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340" windowWidth="15480" windowHeight="8460" tabRatio="754" firstSheet="2" activeTab="2"/>
  </bookViews>
  <sheets>
    <sheet name="作成依頼届" sheetId="1" r:id="rId1"/>
    <sheet name="計画作成費 契約内容報告書" sheetId="2" r:id="rId2"/>
    <sheet name="アセスメント票" sheetId="3" r:id="rId3"/>
  </sheets>
  <definedNames>
    <definedName name="_xlnm.Print_Area" localSheetId="2">'アセスメント票'!$A$1:$AR$329</definedName>
    <definedName name="_xlnm.Print_Area" localSheetId="1">'計画作成費 契約内容報告書'!$A$1:$AW$48</definedName>
  </definedNames>
  <calcPr fullCalcOnLoad="1"/>
</workbook>
</file>

<file path=xl/sharedStrings.xml><?xml version="1.0" encoding="utf-8"?>
<sst xmlns="http://schemas.openxmlformats.org/spreadsheetml/2006/main" count="337" uniqueCount="201">
  <si>
    <t>氏名</t>
  </si>
  <si>
    <t>年</t>
  </si>
  <si>
    <t>月</t>
  </si>
  <si>
    <t>日</t>
  </si>
  <si>
    <t>健康保険</t>
  </si>
  <si>
    <t>受付Ｎo.</t>
  </si>
  <si>
    <t>氏名：</t>
  </si>
  <si>
    <t>訪問年月日：平成</t>
  </si>
  <si>
    <t xml:space="preserve">
生
活
歴</t>
  </si>
  <si>
    <t xml:space="preserve">病
歴
障
害
歴
</t>
  </si>
  <si>
    <t>年　月</t>
  </si>
  <si>
    <t>事　項</t>
  </si>
  <si>
    <t>本人</t>
  </si>
  <si>
    <t>介護者</t>
  </si>
  <si>
    <t>利用者の状況</t>
  </si>
  <si>
    <t>項目</t>
  </si>
  <si>
    <t>チェック内容</t>
  </si>
  <si>
    <t>援助等有無</t>
  </si>
  <si>
    <t>実態</t>
  </si>
  <si>
    <t>希望</t>
  </si>
  <si>
    <t>経済環境</t>
  </si>
  <si>
    <t>住環境</t>
  </si>
  <si>
    <t>服薬管理</t>
  </si>
  <si>
    <t>食事管理</t>
  </si>
  <si>
    <t>寝返り</t>
  </si>
  <si>
    <t>起きあがり</t>
  </si>
  <si>
    <t>屋内移動</t>
  </si>
  <si>
    <t>洗濯</t>
  </si>
  <si>
    <t>掃除</t>
  </si>
  <si>
    <t>整理・整頓</t>
  </si>
  <si>
    <t>書類の整理</t>
  </si>
  <si>
    <t>買い物</t>
  </si>
  <si>
    <t>衣類の補修</t>
  </si>
  <si>
    <t>育児</t>
  </si>
  <si>
    <t>他者からの意思伝達の理解</t>
  </si>
  <si>
    <t>筆記</t>
  </si>
  <si>
    <t>対人関係</t>
  </si>
  <si>
    <t>家族の要望・希望するくらし</t>
  </si>
  <si>
    <t>日</t>
  </si>
  <si>
    <t>本人の能力と制限　気づいた事
環境の能力と制限　気になる事</t>
  </si>
  <si>
    <t>［その他の一日の流れ］　※いくつかの一日の流れがあれば、別紙に記入</t>
  </si>
  <si>
    <t>生活状況［普通の一日の流れ］　※週間生活表が必要の場合は別紙に記入</t>
  </si>
  <si>
    <t>国民健康保険</t>
  </si>
  <si>
    <t>　</t>
  </si>
  <si>
    <t>記号</t>
  </si>
  <si>
    <t>番号</t>
  </si>
  <si>
    <t>自立支援医療</t>
  </si>
  <si>
    <t>更生医療</t>
  </si>
  <si>
    <t>育成医療</t>
  </si>
  <si>
    <t>★障害者医療</t>
  </si>
  <si>
    <t>★医療保険　被保険者</t>
  </si>
  <si>
    <t>本人の要望・希望するくらし</t>
  </si>
  <si>
    <t>【家屋の見取り図】</t>
  </si>
  <si>
    <t>》</t>
  </si>
  <si>
    <t>トイレ・浴室位置や形状・玄関・道路までのアクセスや段差等の記入</t>
  </si>
  <si>
    <t>《</t>
  </si>
  <si>
    <t>【関係機関からの情報】</t>
  </si>
  <si>
    <t>【対応者所見（注意するべき点、気になる点を含む）】</t>
  </si>
  <si>
    <t>(</t>
  </si>
  <si>
    <t>)</t>
  </si>
  <si>
    <t>(</t>
  </si>
  <si>
    <t>)</t>
  </si>
  <si>
    <t>月</t>
  </si>
  <si>
    <t xml:space="preserve">
本
人
の
概　　
要</t>
  </si>
  <si>
    <t>事業者番号</t>
  </si>
  <si>
    <t>　　　下記のとおり、当指定相談支援事業者と支給決定障害者（保護者）との、指定相談支援の利用契約</t>
  </si>
  <si>
    <t>　　について、報告いたします。</t>
  </si>
  <si>
    <t>記</t>
  </si>
  <si>
    <t>報告対象者</t>
  </si>
  <si>
    <t>受給者証番号</t>
  </si>
  <si>
    <t>支給決定障害者
（保護者）氏名</t>
  </si>
  <si>
    <t>認定に係る
児　童　氏　名</t>
  </si>
  <si>
    <t>契約締結の報告</t>
  </si>
  <si>
    <t>契約期間始期</t>
  </si>
  <si>
    <t>平成　　年　　月　　日</t>
  </si>
  <si>
    <t>契約内容変更の報告</t>
  </si>
  <si>
    <t>変更理由</t>
  </si>
  <si>
    <t>契約終了の報告</t>
  </si>
  <si>
    <t>契約期間終期</t>
  </si>
  <si>
    <t>終了理由</t>
  </si>
  <si>
    <t>泉佐野市市場東1丁目295-3</t>
  </si>
  <si>
    <t>泉佐野市福祉事務所長　様</t>
  </si>
  <si>
    <t>事業者及びその事業所の名称　　代　表　者</t>
  </si>
  <si>
    <t>変更後の　　　　　契約期間始期</t>
  </si>
  <si>
    <t>　</t>
  </si>
  <si>
    <t>日</t>
  </si>
  <si>
    <t>月</t>
  </si>
  <si>
    <t>年</t>
  </si>
  <si>
    <t>平成</t>
  </si>
  <si>
    <t>資料3-11</t>
  </si>
  <si>
    <t xml:space="preserve">サービス利用計画作成費　契約内容報告書  </t>
  </si>
  <si>
    <t>（様式第18号）</t>
  </si>
  <si>
    <t>サービス利用計画作成依頼（変更）届出書</t>
  </si>
  <si>
    <t>区分</t>
  </si>
  <si>
    <t>新規 ・ 変更</t>
  </si>
  <si>
    <t>受給者証番号</t>
  </si>
  <si>
    <t>申請者</t>
  </si>
  <si>
    <t>氏　　　　　名</t>
  </si>
  <si>
    <t>生　年　月　日</t>
  </si>
  <si>
    <t>ﾌﾘｶﾞﾅ</t>
  </si>
  <si>
    <t>　明 ・ 大 ・ 昭 ・ 平</t>
  </si>
  <si>
    <t>居住地</t>
  </si>
  <si>
    <t>〒</t>
  </si>
  <si>
    <t>電話番号　　　　　（　　　　　）　　　　　　　　</t>
  </si>
  <si>
    <t>支給決定に係る　　障害児</t>
  </si>
  <si>
    <t>続　柄</t>
  </si>
  <si>
    <t>　昭 ・ 平</t>
  </si>
  <si>
    <t>身体障害者　　　手帳番号</t>
  </si>
  <si>
    <t>療育手帳番号</t>
  </si>
  <si>
    <t>精神障害者保健福祉手帳番号</t>
  </si>
  <si>
    <t>サービス利用計画の作成を依頼（変更）する事業者</t>
  </si>
  <si>
    <t>　事業者の事業所名</t>
  </si>
  <si>
    <t>　事業所の所在地</t>
  </si>
  <si>
    <t>　事業所を変更する場合の事由等　（事業所を変更する場合のみ記入してください）</t>
  </si>
  <si>
    <t>変更年月日</t>
  </si>
  <si>
    <t>（平成     年     月     日付）　</t>
  </si>
  <si>
    <t>泉佐野市福祉事務所長　様</t>
  </si>
  <si>
    <t>　上記の指定相談支援事業者にサービス利用計画の作成を依頼することを届出します。</t>
  </si>
  <si>
    <t>平成　　　　年　　　　月　　　　日</t>
  </si>
  <si>
    <t>住所</t>
  </si>
  <si>
    <t>支給決定障害者等　</t>
  </si>
  <si>
    <t>（注意）</t>
  </si>
  <si>
    <t>1．</t>
  </si>
  <si>
    <t>　この届出書は、サービス利用計画の作成を依頼する事業所が決まり次第に、速やかに○○市（町村）へ提出してください。</t>
  </si>
  <si>
    <t>２．</t>
  </si>
  <si>
    <t>　サービス利用計画の作成を依頼する事業所を変更するときは、変更年月日を記入のうえ、必ず○○市（町村）に提出してください。届出のない場合は、サービスに係る費用を一旦、全額自己負担していただくことがあります。</t>
  </si>
  <si>
    <t>―</t>
  </si>
  <si>
    <t>〒598-8550</t>
  </si>
  <si>
    <t>訪問目的（事前に具体的に記入）</t>
  </si>
  <si>
    <t>ベッド
メーキング</t>
  </si>
  <si>
    <t>【現在使用している福祉用具】</t>
  </si>
  <si>
    <t>【医療機関利用状況［現在の受診状況、受診科目、頻度、主治医、どの疾患での受診］】</t>
  </si>
  <si>
    <t>訪問票（一次アセスメント票）</t>
  </si>
  <si>
    <t>生年月日</t>
  </si>
  <si>
    <t>才</t>
  </si>
  <si>
    <t>氏　　名</t>
  </si>
  <si>
    <t>訪問者所属</t>
  </si>
  <si>
    <t>：</t>
  </si>
  <si>
    <t>１　生活の場について</t>
  </si>
  <si>
    <t>援助の
有無</t>
  </si>
  <si>
    <t>現在の状況</t>
  </si>
  <si>
    <t>本人の困って
いる事や希望</t>
  </si>
  <si>
    <t>対応者の気づいたこと、
気になること</t>
  </si>
  <si>
    <t>持ち家、借家（アパート等）</t>
  </si>
  <si>
    <t>２　健康管理について</t>
  </si>
  <si>
    <t>体　力</t>
  </si>
  <si>
    <t>３　日常生活について</t>
  </si>
  <si>
    <t>整容行為</t>
  </si>
  <si>
    <t>食事行為</t>
  </si>
  <si>
    <t>入浴行為</t>
  </si>
  <si>
    <t>ベッドへの
移乗</t>
  </si>
  <si>
    <t>（近距離移動）</t>
  </si>
  <si>
    <t>（遠距離移動）</t>
  </si>
  <si>
    <t>交通機関の利用</t>
  </si>
  <si>
    <r>
      <t xml:space="preserve">調理等
</t>
    </r>
    <r>
      <rPr>
        <sz val="8"/>
        <rFont val="HG丸ｺﾞｼｯｸM-PRO"/>
        <family val="3"/>
      </rPr>
      <t>（後片付け含む）</t>
    </r>
  </si>
  <si>
    <t>４　コミュニケーションや対人関係について</t>
  </si>
  <si>
    <t>意思表示の手段</t>
  </si>
  <si>
    <t>意思伝達の程度</t>
  </si>
  <si>
    <t>電話やFAX
の使用</t>
  </si>
  <si>
    <t>携帯電話の使用</t>
  </si>
  <si>
    <t>ワープロや
パソコンの使用</t>
  </si>
  <si>
    <t>インターネット
の使用</t>
  </si>
  <si>
    <t>５　金銭管理や経済面について</t>
  </si>
  <si>
    <t>お金の使い方</t>
  </si>
  <si>
    <t>通帳等の管理</t>
  </si>
  <si>
    <t>銀行等の利用</t>
  </si>
  <si>
    <t>財産の管理</t>
  </si>
  <si>
    <t>６　日中の主な活動の場について</t>
  </si>
  <si>
    <t>現在の日中
活動の場</t>
  </si>
  <si>
    <t>就労に
関すること</t>
  </si>
  <si>
    <t>教育に
関すること</t>
  </si>
  <si>
    <t>７　趣味や生きがい、余暇について</t>
  </si>
  <si>
    <t>レクレーションへの参加等</t>
  </si>
  <si>
    <t>旅　行</t>
  </si>
  <si>
    <t>当事者活動</t>
  </si>
  <si>
    <t>社会的活動</t>
  </si>
  <si>
    <t>余暇の過ごし方</t>
  </si>
  <si>
    <t>趣　味</t>
  </si>
  <si>
    <t>８　相談したり、日常生活を支えてくれたりする人について</t>
  </si>
  <si>
    <t>相談支援サービスの利用状況</t>
  </si>
  <si>
    <t>相談しやすい人</t>
  </si>
  <si>
    <t>家　族</t>
  </si>
  <si>
    <t>他の関係機関等</t>
  </si>
  <si>
    <t>成年後見等</t>
  </si>
  <si>
    <t>９　安全管理や緊急時の対応について</t>
  </si>
  <si>
    <t>周囲の安全確認</t>
  </si>
  <si>
    <t>火の始末</t>
  </si>
  <si>
    <t>社会的適応を
妨げる行為</t>
  </si>
  <si>
    <t>緊急時の対応</t>
  </si>
  <si>
    <t>病気に対する
認識</t>
  </si>
  <si>
    <t xml:space="preserve">　      ６　               ９　             １２               15　            18               21               24   </t>
  </si>
  <si>
    <t>（上衣）</t>
  </si>
  <si>
    <t>衣服着脱</t>
  </si>
  <si>
    <t>（ズボン等）</t>
  </si>
  <si>
    <t>排泄行為</t>
  </si>
  <si>
    <t>（排尿）</t>
  </si>
  <si>
    <t>（排便）</t>
  </si>
  <si>
    <t>３　日常生活について</t>
  </si>
  <si>
    <t>）</t>
  </si>
  <si>
    <t>：</t>
  </si>
  <si>
    <t>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</si>
</sst>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¥-411]#,##0.00;\-[$¥-411]#,##0.00"/>
    <numFmt numFmtId="182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24"/>
      <name val="ＤＦＰ平成ゴシック体W9"/>
      <family val="3"/>
    </font>
    <font>
      <b/>
      <sz val="11"/>
      <name val="HG丸ｺﾞｼｯｸM-PRO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0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thin"/>
      <top style="thin"/>
      <bottom style="thin"/>
    </border>
    <border>
      <left style="thin"/>
      <right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62">
      <alignment vertical="center"/>
      <protection/>
    </xf>
    <xf numFmtId="0" fontId="14" fillId="0" borderId="22" xfId="62" applyBorder="1">
      <alignment vertical="center"/>
      <protection/>
    </xf>
    <xf numFmtId="0" fontId="14" fillId="0" borderId="21" xfId="62" applyBorder="1">
      <alignment vertical="center"/>
      <protection/>
    </xf>
    <xf numFmtId="0" fontId="14" fillId="0" borderId="23" xfId="62" applyBorder="1">
      <alignment vertical="center"/>
      <protection/>
    </xf>
    <xf numFmtId="0" fontId="14" fillId="0" borderId="10" xfId="62" applyBorder="1">
      <alignment vertical="center"/>
      <protection/>
    </xf>
    <xf numFmtId="0" fontId="14" fillId="0" borderId="0" xfId="62" applyBorder="1">
      <alignment vertical="center"/>
      <protection/>
    </xf>
    <xf numFmtId="0" fontId="14" fillId="0" borderId="24" xfId="62" applyBorder="1">
      <alignment vertical="center"/>
      <protection/>
    </xf>
    <xf numFmtId="0" fontId="14" fillId="0" borderId="25" xfId="62" applyBorder="1">
      <alignment vertical="center"/>
      <protection/>
    </xf>
    <xf numFmtId="0" fontId="14" fillId="0" borderId="18" xfId="62" applyBorder="1">
      <alignment vertical="center"/>
      <protection/>
    </xf>
    <xf numFmtId="0" fontId="14" fillId="0" borderId="26" xfId="62" applyBorder="1">
      <alignment vertical="center"/>
      <protection/>
    </xf>
    <xf numFmtId="0" fontId="14" fillId="0" borderId="0" xfId="62" applyAlignment="1">
      <alignment vertical="center"/>
      <protection/>
    </xf>
    <xf numFmtId="0" fontId="32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6" xfId="0" applyFont="1" applyBorder="1" applyAlignment="1">
      <alignment horizontal="right" vertical="center"/>
    </xf>
    <xf numFmtId="0" fontId="32" fillId="0" borderId="33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21" xfId="0" applyFont="1" applyBorder="1" applyAlignment="1">
      <alignment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8" xfId="0" applyFont="1" applyBorder="1" applyAlignment="1">
      <alignment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6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26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49" fontId="37" fillId="0" borderId="0" xfId="0" applyNumberFormat="1" applyFont="1" applyAlignment="1">
      <alignment horizontal="center" vertical="top"/>
    </xf>
    <xf numFmtId="49" fontId="37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2" fillId="0" borderId="37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0" fillId="0" borderId="38" xfId="0" applyBorder="1" applyAlignment="1">
      <alignment/>
    </xf>
    <xf numFmtId="0" fontId="6" fillId="0" borderId="39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3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19" xfId="0" applyFont="1" applyBorder="1" applyAlignment="1">
      <alignment/>
    </xf>
    <xf numFmtId="0" fontId="6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39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182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vertical="top" wrapText="1"/>
    </xf>
    <xf numFmtId="0" fontId="0" fillId="0" borderId="24" xfId="0" applyBorder="1" applyAlignment="1">
      <alignment/>
    </xf>
    <xf numFmtId="0" fontId="6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6" fillId="0" borderId="3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39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0" fontId="34" fillId="0" borderId="2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4" fillId="0" borderId="59" xfId="62" applyBorder="1" applyAlignment="1">
      <alignment horizontal="center" vertical="center" wrapText="1"/>
      <protection/>
    </xf>
    <xf numFmtId="0" fontId="14" fillId="0" borderId="60" xfId="62" applyBorder="1" applyAlignment="1">
      <alignment horizontal="center" vertical="center" wrapText="1"/>
      <protection/>
    </xf>
    <xf numFmtId="0" fontId="14" fillId="0" borderId="59" xfId="62" applyBorder="1" applyAlignment="1">
      <alignment horizontal="center" vertical="center"/>
      <protection/>
    </xf>
    <xf numFmtId="0" fontId="14" fillId="0" borderId="60" xfId="62" applyBorder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4" fillId="0" borderId="0" xfId="62" applyAlignment="1">
      <alignment horizontal="center" vertical="center"/>
      <protection/>
    </xf>
    <xf numFmtId="0" fontId="14" fillId="0" borderId="61" xfId="62" applyBorder="1" applyAlignment="1">
      <alignment horizontal="center" vertical="center"/>
      <protection/>
    </xf>
    <xf numFmtId="0" fontId="14" fillId="0" borderId="62" xfId="62" applyBorder="1" applyAlignment="1">
      <alignment horizontal="center" vertical="center"/>
      <protection/>
    </xf>
    <xf numFmtId="0" fontId="14" fillId="0" borderId="63" xfId="62" applyBorder="1" applyAlignment="1">
      <alignment horizontal="center" vertical="center"/>
      <protection/>
    </xf>
    <xf numFmtId="0" fontId="14" fillId="0" borderId="64" xfId="62" applyBorder="1" applyAlignment="1">
      <alignment horizontal="center" vertical="center"/>
      <protection/>
    </xf>
    <xf numFmtId="0" fontId="14" fillId="0" borderId="23" xfId="62" applyBorder="1" applyAlignment="1">
      <alignment horizontal="center" vertical="center"/>
      <protection/>
    </xf>
    <xf numFmtId="0" fontId="14" fillId="0" borderId="26" xfId="62" applyBorder="1" applyAlignment="1">
      <alignment horizontal="center" vertical="center"/>
      <protection/>
    </xf>
    <xf numFmtId="0" fontId="29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left" vertical="center"/>
      <protection/>
    </xf>
    <xf numFmtId="0" fontId="14" fillId="0" borderId="0" xfId="62" applyBorder="1" applyAlignment="1">
      <alignment horizontal="left" vertical="center"/>
      <protection/>
    </xf>
    <xf numFmtId="0" fontId="14" fillId="0" borderId="0" xfId="62" applyBorder="1" applyAlignment="1">
      <alignment horizontal="left"/>
      <protection/>
    </xf>
    <xf numFmtId="0" fontId="14" fillId="0" borderId="24" xfId="62" applyBorder="1" applyAlignment="1">
      <alignment horizontal="left"/>
      <protection/>
    </xf>
    <xf numFmtId="0" fontId="14" fillId="0" borderId="22" xfId="62" applyBorder="1" applyAlignment="1">
      <alignment horizontal="center" vertical="center"/>
      <protection/>
    </xf>
    <xf numFmtId="0" fontId="14" fillId="0" borderId="21" xfId="62" applyBorder="1" applyAlignment="1">
      <alignment horizontal="center" vertical="center"/>
      <protection/>
    </xf>
    <xf numFmtId="0" fontId="14" fillId="0" borderId="25" xfId="62" applyBorder="1" applyAlignment="1">
      <alignment horizontal="center" vertical="center"/>
      <protection/>
    </xf>
    <xf numFmtId="0" fontId="14" fillId="0" borderId="18" xfId="62" applyBorder="1" applyAlignment="1">
      <alignment horizontal="center" vertical="center"/>
      <protection/>
    </xf>
    <xf numFmtId="0" fontId="14" fillId="0" borderId="22" xfId="62" applyBorder="1" applyAlignment="1">
      <alignment horizontal="center" vertical="center" wrapText="1"/>
      <protection/>
    </xf>
    <xf numFmtId="0" fontId="14" fillId="0" borderId="21" xfId="62" applyBorder="1" applyAlignment="1">
      <alignment horizontal="center" vertical="center" wrapText="1"/>
      <protection/>
    </xf>
    <xf numFmtId="0" fontId="14" fillId="0" borderId="23" xfId="62" applyBorder="1" applyAlignment="1">
      <alignment horizontal="center" vertical="center" wrapText="1"/>
      <protection/>
    </xf>
    <xf numFmtId="0" fontId="14" fillId="0" borderId="10" xfId="62" applyBorder="1" applyAlignment="1">
      <alignment horizontal="center" vertical="center" wrapText="1"/>
      <protection/>
    </xf>
    <xf numFmtId="0" fontId="14" fillId="0" borderId="0" xfId="62" applyBorder="1" applyAlignment="1">
      <alignment horizontal="center" vertical="center" wrapText="1"/>
      <protection/>
    </xf>
    <xf numFmtId="0" fontId="14" fillId="0" borderId="24" xfId="62" applyBorder="1" applyAlignment="1">
      <alignment horizontal="center" vertical="center" wrapText="1"/>
      <protection/>
    </xf>
    <xf numFmtId="0" fontId="14" fillId="0" borderId="25" xfId="62" applyBorder="1" applyAlignment="1">
      <alignment horizontal="center" vertical="center" wrapText="1"/>
      <protection/>
    </xf>
    <xf numFmtId="0" fontId="14" fillId="0" borderId="18" xfId="62" applyBorder="1" applyAlignment="1">
      <alignment horizontal="center" vertical="center" wrapText="1"/>
      <protection/>
    </xf>
    <xf numFmtId="0" fontId="14" fillId="0" borderId="26" xfId="62" applyBorder="1" applyAlignment="1">
      <alignment horizontal="center" vertical="center" wrapText="1"/>
      <protection/>
    </xf>
    <xf numFmtId="0" fontId="14" fillId="0" borderId="65" xfId="62" applyBorder="1" applyAlignment="1">
      <alignment horizontal="center" vertical="center"/>
      <protection/>
    </xf>
    <xf numFmtId="0" fontId="14" fillId="0" borderId="66" xfId="62" applyBorder="1" applyAlignment="1">
      <alignment horizontal="center" vertical="center"/>
      <protection/>
    </xf>
    <xf numFmtId="0" fontId="14" fillId="0" borderId="67" xfId="62" applyBorder="1" applyAlignment="1">
      <alignment horizontal="center" vertical="center"/>
      <protection/>
    </xf>
    <xf numFmtId="0" fontId="14" fillId="0" borderId="68" xfId="62" applyBorder="1" applyAlignment="1">
      <alignment horizontal="center" vertical="center"/>
      <protection/>
    </xf>
    <xf numFmtId="0" fontId="14" fillId="0" borderId="69" xfId="62" applyBorder="1" applyAlignment="1">
      <alignment horizontal="center" vertical="center"/>
      <protection/>
    </xf>
    <xf numFmtId="0" fontId="14" fillId="0" borderId="70" xfId="62" applyBorder="1" applyAlignment="1">
      <alignment horizontal="center" vertical="center"/>
      <protection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39" fillId="0" borderId="7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39" fillId="0" borderId="5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 shrinkToFit="1"/>
    </xf>
    <xf numFmtId="0" fontId="9" fillId="0" borderId="21" xfId="0" applyFont="1" applyBorder="1" applyAlignment="1">
      <alignment horizontal="center" wrapText="1" shrinkToFit="1"/>
    </xf>
    <xf numFmtId="0" fontId="9" fillId="0" borderId="23" xfId="0" applyFont="1" applyBorder="1" applyAlignment="1">
      <alignment horizontal="center" wrapText="1" shrinkToFit="1"/>
    </xf>
    <xf numFmtId="0" fontId="9" fillId="0" borderId="25" xfId="0" applyFont="1" applyBorder="1" applyAlignment="1">
      <alignment horizontal="center" wrapText="1" shrinkToFit="1"/>
    </xf>
    <xf numFmtId="0" fontId="9" fillId="0" borderId="18" xfId="0" applyFont="1" applyBorder="1" applyAlignment="1">
      <alignment horizontal="center" wrapText="1" shrinkToFit="1"/>
    </xf>
    <xf numFmtId="0" fontId="9" fillId="0" borderId="26" xfId="0" applyFont="1" applyBorder="1" applyAlignment="1">
      <alignment horizontal="center" wrapText="1" shrinkToFit="1"/>
    </xf>
    <xf numFmtId="0" fontId="6" fillId="0" borderId="2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center" wrapText="1"/>
    </xf>
    <xf numFmtId="0" fontId="6" fillId="0" borderId="7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71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21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0" fontId="9" fillId="0" borderId="25" xfId="0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shrinkToFit="1"/>
    </xf>
    <xf numFmtId="0" fontId="7" fillId="0" borderId="27" xfId="0" applyFont="1" applyBorder="1" applyAlignment="1">
      <alignment horizontal="center" shrinkToFit="1"/>
    </xf>
    <xf numFmtId="0" fontId="7" fillId="0" borderId="58" xfId="0" applyFont="1" applyBorder="1" applyAlignment="1">
      <alignment horizontal="center" shrinkToFit="1"/>
    </xf>
    <xf numFmtId="0" fontId="9" fillId="0" borderId="7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71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top" shrinkToFit="1"/>
    </xf>
    <xf numFmtId="0" fontId="6" fillId="0" borderId="21" xfId="0" applyFont="1" applyBorder="1" applyAlignment="1">
      <alignment horizontal="left" vertical="top" shrinkToFit="1"/>
    </xf>
    <xf numFmtId="0" fontId="6" fillId="0" borderId="43" xfId="0" applyFont="1" applyBorder="1" applyAlignment="1">
      <alignment horizontal="left" vertical="top" shrinkToFit="1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6" fillId="0" borderId="19" xfId="0" applyFont="1" applyBorder="1" applyAlignment="1">
      <alignment horizontal="left" vertical="center"/>
    </xf>
    <xf numFmtId="182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1" fillId="0" borderId="0" xfId="0" applyFont="1" applyAlignment="1">
      <alignment horizontal="center" shrinkToFit="1"/>
    </xf>
    <xf numFmtId="0" fontId="6" fillId="0" borderId="43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契約内容報告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54"/>
  <sheetViews>
    <sheetView view="pageBreakPreview" zoomScaleSheetLayoutView="100" zoomScalePageLayoutView="0" workbookViewId="0" topLeftCell="A1">
      <selection activeCell="A2" sqref="A2:W2"/>
    </sheetView>
  </sheetViews>
  <sheetFormatPr defaultColWidth="3.75390625" defaultRowHeight="15" customHeight="1"/>
  <cols>
    <col min="1" max="22" width="3.75390625" style="53" customWidth="1"/>
    <col min="23" max="23" width="3.625" style="53" customWidth="1"/>
    <col min="24" max="16384" width="3.75390625" style="53" customWidth="1"/>
  </cols>
  <sheetData>
    <row r="1" spans="19:23" ht="15" customHeight="1">
      <c r="S1" s="172" t="s">
        <v>91</v>
      </c>
      <c r="T1" s="172"/>
      <c r="U1" s="172"/>
      <c r="V1" s="172"/>
      <c r="W1" s="172"/>
    </row>
    <row r="2" spans="1:23" ht="30" customHeight="1">
      <c r="A2" s="176" t="s">
        <v>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9:22" s="54" customFormat="1" ht="15" customHeight="1">
      <c r="S3" s="177" t="s">
        <v>93</v>
      </c>
      <c r="T3" s="163"/>
      <c r="U3" s="163"/>
      <c r="V3" s="178"/>
    </row>
    <row r="4" spans="19:22" s="54" customFormat="1" ht="15" customHeight="1">
      <c r="S4" s="179" t="s">
        <v>94</v>
      </c>
      <c r="T4" s="180"/>
      <c r="U4" s="180"/>
      <c r="V4" s="181"/>
    </row>
    <row r="5" spans="2:22" s="54" customFormat="1" ht="15" customHeight="1">
      <c r="B5" s="182" t="s">
        <v>95</v>
      </c>
      <c r="C5" s="183"/>
      <c r="D5" s="183"/>
      <c r="E5" s="183"/>
      <c r="F5" s="57"/>
      <c r="G5" s="58"/>
      <c r="H5" s="58"/>
      <c r="I5" s="58"/>
      <c r="J5" s="58"/>
      <c r="K5" s="58"/>
      <c r="L5" s="58"/>
      <c r="M5" s="58"/>
      <c r="N5" s="58"/>
      <c r="O5" s="59"/>
      <c r="P5" s="60"/>
      <c r="Q5" s="60"/>
      <c r="R5" s="60"/>
      <c r="S5" s="52"/>
      <c r="T5" s="52"/>
      <c r="U5" s="52"/>
      <c r="V5" s="52"/>
    </row>
    <row r="6" spans="2:22" s="54" customFormat="1" ht="15" customHeight="1">
      <c r="B6" s="184" t="s">
        <v>96</v>
      </c>
      <c r="C6" s="185"/>
      <c r="D6" s="177" t="s">
        <v>97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78"/>
      <c r="P6" s="173" t="s">
        <v>98</v>
      </c>
      <c r="Q6" s="174"/>
      <c r="R6" s="174"/>
      <c r="S6" s="174"/>
      <c r="T6" s="174"/>
      <c r="U6" s="174"/>
      <c r="V6" s="175"/>
    </row>
    <row r="7" spans="2:22" s="54" customFormat="1" ht="15" customHeight="1">
      <c r="B7" s="186"/>
      <c r="C7" s="187"/>
      <c r="D7" s="61" t="s">
        <v>99</v>
      </c>
      <c r="E7" s="62"/>
      <c r="F7" s="164"/>
      <c r="G7" s="164"/>
      <c r="H7" s="164"/>
      <c r="I7" s="164"/>
      <c r="J7" s="164"/>
      <c r="K7" s="164"/>
      <c r="L7" s="164"/>
      <c r="M7" s="164"/>
      <c r="N7" s="164"/>
      <c r="O7" s="165"/>
      <c r="P7" s="63" t="s">
        <v>100</v>
      </c>
      <c r="Q7" s="64"/>
      <c r="R7" s="64"/>
      <c r="S7" s="64"/>
      <c r="T7" s="64"/>
      <c r="U7" s="64"/>
      <c r="V7" s="65"/>
    </row>
    <row r="8" spans="2:22" s="54" customFormat="1" ht="15" customHeight="1">
      <c r="B8" s="186"/>
      <c r="C8" s="187"/>
      <c r="D8" s="63"/>
      <c r="E8" s="64"/>
      <c r="F8" s="166"/>
      <c r="G8" s="166"/>
      <c r="H8" s="166"/>
      <c r="I8" s="166"/>
      <c r="J8" s="166"/>
      <c r="K8" s="166"/>
      <c r="L8" s="166"/>
      <c r="M8" s="166"/>
      <c r="N8" s="166"/>
      <c r="O8" s="167"/>
      <c r="P8" s="161"/>
      <c r="Q8" s="154"/>
      <c r="R8" s="154" t="s">
        <v>1</v>
      </c>
      <c r="S8" s="154"/>
      <c r="T8" s="154" t="s">
        <v>62</v>
      </c>
      <c r="U8" s="154"/>
      <c r="V8" s="156" t="s">
        <v>38</v>
      </c>
    </row>
    <row r="9" spans="2:22" s="54" customFormat="1" ht="15" customHeight="1">
      <c r="B9" s="186"/>
      <c r="C9" s="187"/>
      <c r="D9" s="66"/>
      <c r="E9" s="60"/>
      <c r="F9" s="155"/>
      <c r="G9" s="155"/>
      <c r="H9" s="155"/>
      <c r="I9" s="155"/>
      <c r="J9" s="155"/>
      <c r="K9" s="155"/>
      <c r="L9" s="155"/>
      <c r="M9" s="155"/>
      <c r="N9" s="155"/>
      <c r="O9" s="157"/>
      <c r="P9" s="162"/>
      <c r="Q9" s="155"/>
      <c r="R9" s="155"/>
      <c r="S9" s="155"/>
      <c r="T9" s="155"/>
      <c r="U9" s="155"/>
      <c r="V9" s="157"/>
    </row>
    <row r="10" spans="2:22" s="54" customFormat="1" ht="15" customHeight="1">
      <c r="B10" s="186"/>
      <c r="C10" s="187"/>
      <c r="D10" s="177" t="s">
        <v>101</v>
      </c>
      <c r="E10" s="178"/>
      <c r="F10" s="64" t="s">
        <v>102</v>
      </c>
      <c r="G10" s="163"/>
      <c r="H10" s="163"/>
      <c r="I10" s="163"/>
      <c r="J10" s="69" t="s">
        <v>126</v>
      </c>
      <c r="K10" s="163"/>
      <c r="L10" s="163"/>
      <c r="M10" s="163"/>
      <c r="N10" s="163"/>
      <c r="O10" s="68"/>
      <c r="P10" s="55"/>
      <c r="Q10" s="55"/>
      <c r="R10" s="55"/>
      <c r="S10" s="55"/>
      <c r="T10" s="55"/>
      <c r="U10" s="55"/>
      <c r="V10" s="56"/>
    </row>
    <row r="11" spans="2:22" s="54" customFormat="1" ht="15" customHeight="1">
      <c r="B11" s="186"/>
      <c r="C11" s="187"/>
      <c r="D11" s="161"/>
      <c r="E11" s="156"/>
      <c r="F11" s="161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6"/>
    </row>
    <row r="12" spans="2:22" s="54" customFormat="1" ht="15" customHeight="1">
      <c r="B12" s="188"/>
      <c r="C12" s="189"/>
      <c r="D12" s="162"/>
      <c r="E12" s="157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70"/>
      <c r="Q12" s="70"/>
      <c r="R12" s="70"/>
      <c r="S12" s="70"/>
      <c r="T12" s="70"/>
      <c r="U12" s="70"/>
      <c r="V12" s="71" t="s">
        <v>103</v>
      </c>
    </row>
    <row r="13" spans="2:22" s="54" customFormat="1" ht="15" customHeight="1">
      <c r="B13" s="192" t="s">
        <v>104</v>
      </c>
      <c r="C13" s="193"/>
      <c r="D13" s="173" t="s">
        <v>97</v>
      </c>
      <c r="E13" s="174"/>
      <c r="F13" s="174"/>
      <c r="G13" s="174"/>
      <c r="H13" s="174"/>
      <c r="I13" s="174"/>
      <c r="J13" s="174"/>
      <c r="K13" s="174"/>
      <c r="L13" s="174"/>
      <c r="M13" s="173" t="s">
        <v>105</v>
      </c>
      <c r="N13" s="174"/>
      <c r="O13" s="175"/>
      <c r="P13" s="173" t="s">
        <v>98</v>
      </c>
      <c r="Q13" s="174"/>
      <c r="R13" s="174"/>
      <c r="S13" s="174"/>
      <c r="T13" s="174"/>
      <c r="U13" s="174"/>
      <c r="V13" s="175"/>
    </row>
    <row r="14" spans="2:22" s="54" customFormat="1" ht="15" customHeight="1">
      <c r="B14" s="194"/>
      <c r="C14" s="195"/>
      <c r="D14" s="72" t="s">
        <v>99</v>
      </c>
      <c r="E14" s="73"/>
      <c r="F14" s="168"/>
      <c r="G14" s="168"/>
      <c r="H14" s="168"/>
      <c r="I14" s="94"/>
      <c r="J14" s="168"/>
      <c r="K14" s="168"/>
      <c r="L14" s="170"/>
      <c r="M14" s="158"/>
      <c r="N14" s="159"/>
      <c r="O14" s="160"/>
      <c r="P14" s="63" t="s">
        <v>106</v>
      </c>
      <c r="Q14" s="64"/>
      <c r="R14" s="64"/>
      <c r="S14" s="64"/>
      <c r="T14" s="64"/>
      <c r="U14" s="64"/>
      <c r="V14" s="65"/>
    </row>
    <row r="15" spans="2:22" s="54" customFormat="1" ht="15" customHeight="1">
      <c r="B15" s="194"/>
      <c r="C15" s="195"/>
      <c r="D15" s="74"/>
      <c r="E15" s="75"/>
      <c r="F15" s="169"/>
      <c r="G15" s="169"/>
      <c r="H15" s="169"/>
      <c r="I15" s="75"/>
      <c r="J15" s="169"/>
      <c r="K15" s="169"/>
      <c r="L15" s="171"/>
      <c r="M15" s="161"/>
      <c r="N15" s="154"/>
      <c r="O15" s="156"/>
      <c r="P15" s="161"/>
      <c r="Q15" s="154"/>
      <c r="R15" s="154" t="s">
        <v>1</v>
      </c>
      <c r="S15" s="154"/>
      <c r="T15" s="154" t="s">
        <v>62</v>
      </c>
      <c r="U15" s="154"/>
      <c r="V15" s="156" t="s">
        <v>38</v>
      </c>
    </row>
    <row r="16" spans="2:22" s="54" customFormat="1" ht="15" customHeight="1">
      <c r="B16" s="194"/>
      <c r="C16" s="195"/>
      <c r="D16" s="66"/>
      <c r="E16" s="60"/>
      <c r="F16" s="155"/>
      <c r="G16" s="155"/>
      <c r="H16" s="155"/>
      <c r="I16" s="60"/>
      <c r="J16" s="155"/>
      <c r="K16" s="155"/>
      <c r="L16" s="157"/>
      <c r="M16" s="162"/>
      <c r="N16" s="155"/>
      <c r="O16" s="157"/>
      <c r="P16" s="162"/>
      <c r="Q16" s="155"/>
      <c r="R16" s="155"/>
      <c r="S16" s="155"/>
      <c r="T16" s="155"/>
      <c r="U16" s="155"/>
      <c r="V16" s="157"/>
    </row>
    <row r="17" spans="2:22" s="54" customFormat="1" ht="15" customHeight="1">
      <c r="B17" s="200" t="s">
        <v>107</v>
      </c>
      <c r="C17" s="201"/>
      <c r="D17" s="202"/>
      <c r="E17" s="76"/>
      <c r="F17" s="76"/>
      <c r="G17" s="76"/>
      <c r="H17" s="77"/>
      <c r="I17" s="200" t="s">
        <v>108</v>
      </c>
      <c r="J17" s="201"/>
      <c r="K17" s="202"/>
      <c r="L17" s="78"/>
      <c r="M17" s="78"/>
      <c r="N17" s="78"/>
      <c r="O17" s="78"/>
      <c r="P17" s="200" t="s">
        <v>109</v>
      </c>
      <c r="Q17" s="201"/>
      <c r="R17" s="202"/>
      <c r="S17" s="77"/>
      <c r="T17" s="76"/>
      <c r="U17" s="76"/>
      <c r="V17" s="79"/>
    </row>
    <row r="18" spans="2:22" s="54" customFormat="1" ht="15" customHeight="1">
      <c r="B18" s="203"/>
      <c r="C18" s="204"/>
      <c r="D18" s="205"/>
      <c r="E18" s="80"/>
      <c r="F18" s="80"/>
      <c r="G18" s="80"/>
      <c r="H18" s="81"/>
      <c r="I18" s="203"/>
      <c r="J18" s="204"/>
      <c r="K18" s="205"/>
      <c r="L18" s="82"/>
      <c r="M18" s="82"/>
      <c r="N18" s="82"/>
      <c r="O18" s="82"/>
      <c r="P18" s="203"/>
      <c r="Q18" s="204"/>
      <c r="R18" s="205"/>
      <c r="S18" s="81"/>
      <c r="T18" s="80"/>
      <c r="U18" s="80"/>
      <c r="V18" s="83"/>
    </row>
    <row r="19" spans="2:22" s="54" customFormat="1" ht="15" customHeight="1">
      <c r="B19" s="196" t="s">
        <v>110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8"/>
    </row>
    <row r="20" spans="2:22" s="54" customFormat="1" ht="15" customHeight="1">
      <c r="B20" s="190" t="s">
        <v>111</v>
      </c>
      <c r="C20" s="191"/>
      <c r="D20" s="191"/>
      <c r="E20" s="191"/>
      <c r="F20" s="191"/>
      <c r="G20" s="68"/>
      <c r="H20" s="68"/>
      <c r="I20" s="68"/>
      <c r="J20" s="68"/>
      <c r="K20" s="84"/>
      <c r="L20" s="190" t="s">
        <v>112</v>
      </c>
      <c r="M20" s="191"/>
      <c r="N20" s="191"/>
      <c r="O20" s="191"/>
      <c r="P20" s="191"/>
      <c r="Q20" s="68"/>
      <c r="R20" s="68"/>
      <c r="S20" s="68"/>
      <c r="T20" s="68"/>
      <c r="U20" s="68"/>
      <c r="V20" s="84"/>
    </row>
    <row r="21" spans="2:22" s="54" customFormat="1" ht="15" customHeight="1">
      <c r="B21" s="63"/>
      <c r="C21" s="64"/>
      <c r="D21" s="64"/>
      <c r="E21" s="64"/>
      <c r="F21" s="64"/>
      <c r="G21" s="64"/>
      <c r="H21" s="64"/>
      <c r="I21" s="64"/>
      <c r="J21" s="64"/>
      <c r="K21" s="65"/>
      <c r="L21" s="63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spans="2:22" s="54" customFormat="1" ht="15" customHeight="1">
      <c r="B22" s="63"/>
      <c r="C22" s="64"/>
      <c r="D22" s="64"/>
      <c r="E22" s="64"/>
      <c r="F22" s="64"/>
      <c r="G22" s="64"/>
      <c r="H22" s="64"/>
      <c r="I22" s="64"/>
      <c r="J22" s="64"/>
      <c r="K22" s="65"/>
      <c r="L22" s="63"/>
      <c r="M22" s="64"/>
      <c r="N22" s="64"/>
      <c r="O22" s="64"/>
      <c r="P22" s="64"/>
      <c r="Q22" s="64"/>
      <c r="R22" s="64"/>
      <c r="S22" s="64"/>
      <c r="T22" s="64"/>
      <c r="U22" s="64"/>
      <c r="V22" s="65"/>
    </row>
    <row r="23" spans="2:22" s="54" customFormat="1" ht="15" customHeight="1">
      <c r="B23" s="63"/>
      <c r="C23" s="64"/>
      <c r="D23" s="64"/>
      <c r="E23" s="64"/>
      <c r="F23" s="64"/>
      <c r="G23" s="64"/>
      <c r="H23" s="64"/>
      <c r="I23" s="64"/>
      <c r="J23" s="64"/>
      <c r="K23" s="65"/>
      <c r="L23" s="63"/>
      <c r="M23" s="64"/>
      <c r="N23" s="64"/>
      <c r="O23" s="64"/>
      <c r="P23" s="64"/>
      <c r="Q23" s="64"/>
      <c r="R23" s="64"/>
      <c r="S23" s="64"/>
      <c r="T23" s="64"/>
      <c r="U23" s="64"/>
      <c r="V23" s="65"/>
    </row>
    <row r="24" spans="2:22" s="54" customFormat="1" ht="15" customHeight="1">
      <c r="B24" s="63"/>
      <c r="C24" s="64"/>
      <c r="D24" s="64"/>
      <c r="E24" s="64"/>
      <c r="F24" s="64"/>
      <c r="G24" s="64"/>
      <c r="H24" s="64"/>
      <c r="I24" s="64"/>
      <c r="J24" s="64"/>
      <c r="K24" s="65"/>
      <c r="L24" s="63"/>
      <c r="M24" s="64"/>
      <c r="N24" s="64"/>
      <c r="O24" s="64"/>
      <c r="P24" s="64"/>
      <c r="Q24" s="64"/>
      <c r="R24" s="64"/>
      <c r="S24" s="64"/>
      <c r="T24" s="64"/>
      <c r="U24" s="64"/>
      <c r="V24" s="65"/>
    </row>
    <row r="25" spans="2:22" s="54" customFormat="1" ht="15" customHeight="1">
      <c r="B25" s="66"/>
      <c r="C25" s="60"/>
      <c r="D25" s="60"/>
      <c r="E25" s="60"/>
      <c r="F25" s="60"/>
      <c r="G25" s="60"/>
      <c r="H25" s="60"/>
      <c r="I25" s="60"/>
      <c r="J25" s="60"/>
      <c r="K25" s="67"/>
      <c r="L25" s="66"/>
      <c r="M25" s="60"/>
      <c r="N25" s="60"/>
      <c r="O25" s="60"/>
      <c r="P25" s="60"/>
      <c r="Q25" s="60"/>
      <c r="R25" s="60"/>
      <c r="S25" s="70"/>
      <c r="T25" s="60"/>
      <c r="U25" s="60"/>
      <c r="V25" s="71" t="s">
        <v>103</v>
      </c>
    </row>
    <row r="26" spans="2:22" s="54" customFormat="1" ht="15" customHeight="1">
      <c r="B26" s="190" t="s">
        <v>113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209"/>
    </row>
    <row r="27" spans="2:22" s="54" customFormat="1" ht="15" customHeight="1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</row>
    <row r="28" spans="2:22" s="54" customFormat="1" ht="15" customHeight="1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5"/>
    </row>
    <row r="29" spans="2:22" s="54" customFormat="1" ht="15" customHeight="1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</row>
    <row r="30" spans="2:22" s="54" customFormat="1" ht="15" customHeight="1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5"/>
    </row>
    <row r="31" spans="2:22" s="54" customFormat="1" ht="15" customHeight="1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Q31" s="64" t="s">
        <v>114</v>
      </c>
      <c r="R31" s="64"/>
      <c r="S31" s="64"/>
      <c r="T31" s="64"/>
      <c r="U31" s="64"/>
      <c r="V31" s="65"/>
    </row>
    <row r="32" spans="2:22" s="54" customFormat="1" ht="15" customHeight="1">
      <c r="B32" s="66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71" t="s">
        <v>115</v>
      </c>
    </row>
    <row r="33" spans="2:22" s="54" customFormat="1" ht="18.75" customHeight="1">
      <c r="B33" s="85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84"/>
    </row>
    <row r="34" spans="2:22" s="54" customFormat="1" ht="18.75" customHeight="1">
      <c r="B34" s="63"/>
      <c r="C34" s="210" t="s">
        <v>116</v>
      </c>
      <c r="D34" s="210"/>
      <c r="E34" s="210"/>
      <c r="F34" s="210"/>
      <c r="G34" s="210"/>
      <c r="H34" s="210"/>
      <c r="I34" s="210"/>
      <c r="J34" s="210"/>
      <c r="K34" s="210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5"/>
    </row>
    <row r="35" spans="2:22" s="54" customFormat="1" ht="18.75" customHeight="1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5"/>
    </row>
    <row r="36" spans="2:22" s="54" customFormat="1" ht="18.75" customHeight="1">
      <c r="B36" s="63"/>
      <c r="C36" s="208" t="s">
        <v>117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65"/>
    </row>
    <row r="37" spans="2:22" s="54" customFormat="1" ht="18.75" customHeight="1">
      <c r="B37" s="63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65"/>
    </row>
    <row r="38" spans="2:22" s="54" customFormat="1" ht="18.75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5"/>
    </row>
    <row r="39" spans="2:22" s="54" customFormat="1" ht="18.75" customHeight="1">
      <c r="B39" s="63"/>
      <c r="C39" s="64"/>
      <c r="D39" s="86" t="s">
        <v>118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5"/>
    </row>
    <row r="40" spans="2:22" s="54" customFormat="1" ht="18.75" customHeight="1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</row>
    <row r="41" spans="2:22" s="54" customFormat="1" ht="18.75" customHeight="1">
      <c r="B41" s="63"/>
      <c r="C41" s="64"/>
      <c r="D41" s="64"/>
      <c r="E41" s="64"/>
      <c r="G41" s="86" t="s">
        <v>119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</row>
    <row r="42" spans="2:22" s="54" customFormat="1" ht="18.75" customHeight="1">
      <c r="B42" s="206" t="s">
        <v>120</v>
      </c>
      <c r="C42" s="207"/>
      <c r="D42" s="207"/>
      <c r="E42" s="207"/>
      <c r="F42" s="207"/>
      <c r="G42" s="207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5"/>
    </row>
    <row r="43" spans="2:22" s="54" customFormat="1" ht="18.75" customHeight="1">
      <c r="B43" s="63"/>
      <c r="C43" s="64"/>
      <c r="D43" s="64"/>
      <c r="E43" s="64"/>
      <c r="G43" s="86" t="s">
        <v>0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T43" s="87"/>
      <c r="U43" s="64"/>
      <c r="V43" s="65"/>
    </row>
    <row r="44" spans="2:22" s="54" customFormat="1" ht="18.75" customHeight="1">
      <c r="B44" s="66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88" t="s">
        <v>103</v>
      </c>
    </row>
    <row r="45" s="54" customFormat="1" ht="7.5" customHeight="1"/>
    <row r="46" s="89" customFormat="1" ht="18.75" customHeight="1">
      <c r="B46" s="89" t="s">
        <v>121</v>
      </c>
    </row>
    <row r="47" spans="2:22" s="89" customFormat="1" ht="18.75" customHeight="1">
      <c r="B47" s="90" t="s">
        <v>122</v>
      </c>
      <c r="C47" s="199" t="s">
        <v>123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</row>
    <row r="48" spans="2:22" s="89" customFormat="1" ht="18.75" customHeight="1">
      <c r="B48" s="90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</row>
    <row r="49" spans="2:22" s="89" customFormat="1" ht="18.75" customHeight="1">
      <c r="B49" s="90" t="s">
        <v>124</v>
      </c>
      <c r="C49" s="199" t="s">
        <v>125</v>
      </c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</row>
    <row r="50" spans="2:22" s="89" customFormat="1" ht="18.75" customHeight="1">
      <c r="B50" s="90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</row>
    <row r="51" spans="2:22" s="89" customFormat="1" ht="18.75" customHeight="1">
      <c r="B51" s="90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</row>
    <row r="52" s="89" customFormat="1" ht="18.75" customHeight="1">
      <c r="B52" s="91"/>
    </row>
    <row r="53" s="54" customFormat="1" ht="18.75" customHeight="1">
      <c r="B53" s="92"/>
    </row>
    <row r="54" s="54" customFormat="1" ht="18.75" customHeight="1">
      <c r="B54" s="92"/>
    </row>
    <row r="55" s="54" customFormat="1" ht="15" customHeight="1"/>
    <row r="56" s="54" customFormat="1" ht="15" customHeight="1"/>
    <row r="57" s="54" customFormat="1" ht="15" customHeight="1"/>
    <row r="58" s="54" customFormat="1" ht="15" customHeight="1"/>
    <row r="59" s="54" customFormat="1" ht="15" customHeight="1"/>
    <row r="60" s="54" customFormat="1" ht="15" customHeight="1"/>
    <row r="61" s="93" customFormat="1" ht="15" customHeight="1"/>
    <row r="62" s="93" customFormat="1" ht="15" customHeight="1"/>
    <row r="63" s="93" customFormat="1" ht="15" customHeight="1"/>
    <row r="64" s="93" customFormat="1" ht="15" customHeight="1"/>
    <row r="65" s="93" customFormat="1" ht="15" customHeight="1"/>
    <row r="66" s="93" customFormat="1" ht="15" customHeight="1"/>
    <row r="67" s="93" customFormat="1" ht="15" customHeight="1"/>
    <row r="68" s="93" customFormat="1" ht="15" customHeight="1"/>
    <row r="69" s="93" customFormat="1" ht="15" customHeight="1"/>
    <row r="70" s="93" customFormat="1" ht="15" customHeight="1"/>
    <row r="71" s="93" customFormat="1" ht="15" customHeight="1"/>
    <row r="72" s="93" customFormat="1" ht="15" customHeight="1"/>
    <row r="73" s="93" customFormat="1" ht="15" customHeight="1"/>
    <row r="74" s="93" customFormat="1" ht="15" customHeight="1"/>
    <row r="75" s="93" customFormat="1" ht="15" customHeight="1"/>
    <row r="76" s="93" customFormat="1" ht="15" customHeight="1"/>
    <row r="77" s="93" customFormat="1" ht="15" customHeight="1"/>
    <row r="78" s="93" customFormat="1" ht="15" customHeight="1"/>
    <row r="79" s="93" customFormat="1" ht="15" customHeight="1"/>
    <row r="80" s="93" customFormat="1" ht="15" customHeight="1"/>
    <row r="81" s="93" customFormat="1" ht="15" customHeight="1"/>
    <row r="82" s="93" customFormat="1" ht="15" customHeight="1"/>
    <row r="83" s="93" customFormat="1" ht="15" customHeight="1"/>
    <row r="84" s="93" customFormat="1" ht="15" customHeight="1"/>
    <row r="85" s="93" customFormat="1" ht="15" customHeight="1"/>
    <row r="86" s="93" customFormat="1" ht="15" customHeight="1"/>
    <row r="87" s="93" customFormat="1" ht="15" customHeight="1"/>
    <row r="88" s="93" customFormat="1" ht="15" customHeight="1"/>
    <row r="89" s="93" customFormat="1" ht="15" customHeight="1"/>
    <row r="90" s="93" customFormat="1" ht="15" customHeight="1"/>
    <row r="91" s="93" customFormat="1" ht="15" customHeight="1"/>
    <row r="92" s="93" customFormat="1" ht="15" customHeight="1"/>
    <row r="93" s="93" customFormat="1" ht="15" customHeight="1"/>
    <row r="94" s="93" customFormat="1" ht="15" customHeight="1"/>
    <row r="95" s="93" customFormat="1" ht="15" customHeight="1"/>
    <row r="96" s="93" customFormat="1" ht="15" customHeight="1"/>
    <row r="97" s="93" customFormat="1" ht="15" customHeight="1"/>
    <row r="98" s="93" customFormat="1" ht="15" customHeight="1"/>
    <row r="99" s="93" customFormat="1" ht="15" customHeight="1"/>
    <row r="100" s="93" customFormat="1" ht="15" customHeight="1"/>
    <row r="101" s="93" customFormat="1" ht="15" customHeight="1"/>
    <row r="102" s="93" customFormat="1" ht="15" customHeight="1"/>
    <row r="103" s="93" customFormat="1" ht="15" customHeight="1"/>
    <row r="104" s="93" customFormat="1" ht="15" customHeight="1"/>
    <row r="105" s="93" customFormat="1" ht="15" customHeight="1"/>
    <row r="106" s="93" customFormat="1" ht="15" customHeight="1"/>
    <row r="107" s="93" customFormat="1" ht="15" customHeight="1"/>
  </sheetData>
  <sheetProtection/>
  <mergeCells count="49">
    <mergeCell ref="C49:V51"/>
    <mergeCell ref="P17:R18"/>
    <mergeCell ref="I17:K18"/>
    <mergeCell ref="B17:D18"/>
    <mergeCell ref="B42:G42"/>
    <mergeCell ref="C36:U37"/>
    <mergeCell ref="C47:V48"/>
    <mergeCell ref="B26:V26"/>
    <mergeCell ref="C34:K34"/>
    <mergeCell ref="D10:E12"/>
    <mergeCell ref="B6:C12"/>
    <mergeCell ref="L20:P20"/>
    <mergeCell ref="P13:V13"/>
    <mergeCell ref="D13:L13"/>
    <mergeCell ref="M13:O13"/>
    <mergeCell ref="B13:C16"/>
    <mergeCell ref="B19:V19"/>
    <mergeCell ref="B20:F20"/>
    <mergeCell ref="F7:J7"/>
    <mergeCell ref="S1:W1"/>
    <mergeCell ref="P6:V6"/>
    <mergeCell ref="A2:W2"/>
    <mergeCell ref="S3:V3"/>
    <mergeCell ref="S4:V4"/>
    <mergeCell ref="B5:E5"/>
    <mergeCell ref="D6:O6"/>
    <mergeCell ref="K7:O7"/>
    <mergeCell ref="F8:J9"/>
    <mergeCell ref="K8:O9"/>
    <mergeCell ref="P8:Q9"/>
    <mergeCell ref="F14:H14"/>
    <mergeCell ref="F15:H16"/>
    <mergeCell ref="J14:L14"/>
    <mergeCell ref="J15:L16"/>
    <mergeCell ref="V8:V9"/>
    <mergeCell ref="G10:I10"/>
    <mergeCell ref="K10:N10"/>
    <mergeCell ref="F11:V11"/>
    <mergeCell ref="R8:R9"/>
    <mergeCell ref="S8:S9"/>
    <mergeCell ref="T8:T9"/>
    <mergeCell ref="U8:U9"/>
    <mergeCell ref="T15:T16"/>
    <mergeCell ref="U15:U16"/>
    <mergeCell ref="V15:V16"/>
    <mergeCell ref="M14:O16"/>
    <mergeCell ref="P15:Q16"/>
    <mergeCell ref="R15:R16"/>
    <mergeCell ref="S15:S16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5"/>
  <sheetViews>
    <sheetView view="pageBreakPreview" zoomScaleSheetLayoutView="100" zoomScalePageLayoutView="0" workbookViewId="0" topLeftCell="A1">
      <selection activeCell="U5" sqref="U5"/>
    </sheetView>
  </sheetViews>
  <sheetFormatPr defaultColWidth="9.00390625" defaultRowHeight="13.5"/>
  <cols>
    <col min="1" max="1" width="2.25390625" style="41" customWidth="1"/>
    <col min="2" max="28" width="1.75390625" style="41" customWidth="1"/>
    <col min="29" max="29" width="2.375" style="41" customWidth="1"/>
    <col min="30" max="47" width="1.75390625" style="41" customWidth="1"/>
    <col min="48" max="79" width="1.875" style="41" customWidth="1"/>
    <col min="80" max="16384" width="9.00390625" style="41" customWidth="1"/>
  </cols>
  <sheetData>
    <row r="1" spans="1:49" ht="28.5" customHeight="1">
      <c r="A1" s="215" t="s">
        <v>89</v>
      </c>
      <c r="B1" s="216"/>
      <c r="C1" s="216"/>
      <c r="D1" s="216"/>
      <c r="E1" s="216"/>
      <c r="F1" s="216"/>
      <c r="G1" s="216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215" t="s">
        <v>88</v>
      </c>
      <c r="AG1" s="216"/>
      <c r="AH1" s="216"/>
      <c r="AI1" s="216"/>
      <c r="AJ1" s="216"/>
      <c r="AK1" s="216"/>
      <c r="AL1" s="215" t="s">
        <v>87</v>
      </c>
      <c r="AM1" s="216"/>
      <c r="AN1" s="216"/>
      <c r="AO1" s="216"/>
      <c r="AP1" s="216"/>
      <c r="AQ1" s="215" t="s">
        <v>86</v>
      </c>
      <c r="AR1" s="216"/>
      <c r="AS1" s="216"/>
      <c r="AT1" s="216"/>
      <c r="AU1" s="216"/>
      <c r="AV1" s="215" t="s">
        <v>85</v>
      </c>
      <c r="AW1" s="216"/>
    </row>
    <row r="2" spans="1:47" ht="30" customHeight="1">
      <c r="A2" s="223" t="s">
        <v>90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</row>
    <row r="3" ht="16.5" customHeight="1"/>
    <row r="4" spans="2:21" ht="16.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  <c r="S4" s="45"/>
      <c r="T4" s="46"/>
      <c r="U4" s="46"/>
    </row>
    <row r="5" spans="2:21" ht="16.5" customHeight="1">
      <c r="B5" s="45"/>
      <c r="C5" s="224" t="s">
        <v>127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46"/>
      <c r="O5" s="46"/>
      <c r="P5" s="46"/>
      <c r="Q5" s="46"/>
      <c r="R5" s="47"/>
      <c r="S5" s="46"/>
      <c r="T5" s="46"/>
      <c r="U5" s="46"/>
    </row>
    <row r="6" spans="2:21" ht="16.5" customHeight="1">
      <c r="B6" s="45"/>
      <c r="C6" s="46"/>
      <c r="D6" s="226" t="s">
        <v>80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7"/>
      <c r="S6" s="46"/>
      <c r="T6" s="46"/>
      <c r="U6" s="46"/>
    </row>
    <row r="7" spans="2:21" ht="16.5" customHeight="1">
      <c r="B7" s="45"/>
      <c r="C7" s="4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46"/>
      <c r="T7" s="46"/>
      <c r="U7" s="46"/>
    </row>
    <row r="8" spans="2:21" ht="16.5" customHeight="1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46"/>
      <c r="T8" s="46"/>
      <c r="U8" s="46"/>
    </row>
    <row r="9" spans="2:49" ht="16.5" customHeight="1"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6"/>
      <c r="T9" s="46"/>
      <c r="U9" s="46"/>
      <c r="X9" s="228" t="s">
        <v>64</v>
      </c>
      <c r="Y9" s="229"/>
      <c r="Z9" s="229"/>
      <c r="AA9" s="229"/>
      <c r="AB9" s="229"/>
      <c r="AC9" s="221"/>
      <c r="AD9" s="228"/>
      <c r="AE9" s="218"/>
      <c r="AF9" s="217"/>
      <c r="AG9" s="218"/>
      <c r="AH9" s="217"/>
      <c r="AI9" s="218"/>
      <c r="AJ9" s="217"/>
      <c r="AK9" s="218"/>
      <c r="AL9" s="217"/>
      <c r="AM9" s="218"/>
      <c r="AN9" s="217"/>
      <c r="AO9" s="218"/>
      <c r="AP9" s="217"/>
      <c r="AQ9" s="218"/>
      <c r="AR9" s="217"/>
      <c r="AS9" s="218"/>
      <c r="AT9" s="217"/>
      <c r="AU9" s="218"/>
      <c r="AV9" s="217"/>
      <c r="AW9" s="221"/>
    </row>
    <row r="10" spans="2:49" ht="16.5" customHeight="1">
      <c r="B10" s="45"/>
      <c r="C10" s="46"/>
      <c r="D10" s="46"/>
      <c r="E10" s="46" t="s">
        <v>81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6"/>
      <c r="T10" s="46"/>
      <c r="U10" s="46"/>
      <c r="X10" s="230"/>
      <c r="Y10" s="231"/>
      <c r="Z10" s="231"/>
      <c r="AA10" s="231"/>
      <c r="AB10" s="231"/>
      <c r="AC10" s="222"/>
      <c r="AD10" s="230"/>
      <c r="AE10" s="220"/>
      <c r="AF10" s="219"/>
      <c r="AG10" s="220"/>
      <c r="AH10" s="219"/>
      <c r="AI10" s="220"/>
      <c r="AJ10" s="219"/>
      <c r="AK10" s="220"/>
      <c r="AL10" s="219"/>
      <c r="AM10" s="220"/>
      <c r="AN10" s="219"/>
      <c r="AO10" s="220"/>
      <c r="AP10" s="219"/>
      <c r="AQ10" s="220"/>
      <c r="AR10" s="219"/>
      <c r="AS10" s="220"/>
      <c r="AT10" s="219"/>
      <c r="AU10" s="220"/>
      <c r="AV10" s="219"/>
      <c r="AW10" s="222"/>
    </row>
    <row r="11" spans="2:49" ht="16.5" customHeight="1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46"/>
      <c r="T11" s="46"/>
      <c r="U11" s="46"/>
      <c r="X11" s="232" t="s">
        <v>82</v>
      </c>
      <c r="Y11" s="233"/>
      <c r="Z11" s="233"/>
      <c r="AA11" s="233"/>
      <c r="AB11" s="233"/>
      <c r="AC11" s="234"/>
      <c r="AD11" s="232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4"/>
    </row>
    <row r="12" spans="2:49" ht="16.5" customHeight="1">
      <c r="B12" s="4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X12" s="235"/>
      <c r="Y12" s="236"/>
      <c r="Z12" s="236"/>
      <c r="AA12" s="236"/>
      <c r="AB12" s="236"/>
      <c r="AC12" s="237"/>
      <c r="AD12" s="235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7"/>
    </row>
    <row r="13" spans="24:49" ht="16.5" customHeight="1">
      <c r="X13" s="235"/>
      <c r="Y13" s="236"/>
      <c r="Z13" s="236"/>
      <c r="AA13" s="236"/>
      <c r="AB13" s="236"/>
      <c r="AC13" s="237"/>
      <c r="AD13" s="235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7"/>
    </row>
    <row r="14" spans="24:49" ht="16.5" customHeight="1">
      <c r="X14" s="235"/>
      <c r="Y14" s="236"/>
      <c r="Z14" s="236"/>
      <c r="AA14" s="236"/>
      <c r="AB14" s="236"/>
      <c r="AC14" s="237"/>
      <c r="AD14" s="235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7"/>
    </row>
    <row r="15" spans="24:49" ht="16.5" customHeight="1">
      <c r="X15" s="238"/>
      <c r="Y15" s="239"/>
      <c r="Z15" s="239"/>
      <c r="AA15" s="239"/>
      <c r="AB15" s="239"/>
      <c r="AC15" s="240"/>
      <c r="AD15" s="238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40"/>
    </row>
    <row r="16" ht="16.5" customHeight="1"/>
    <row r="17" ht="16.5" customHeight="1"/>
    <row r="18" ht="16.5" customHeight="1">
      <c r="A18" s="41" t="s">
        <v>65</v>
      </c>
    </row>
    <row r="19" ht="16.5" customHeight="1">
      <c r="A19" s="41" t="s">
        <v>66</v>
      </c>
    </row>
    <row r="20" ht="16.5" customHeight="1"/>
    <row r="21" ht="16.5" customHeight="1"/>
    <row r="22" spans="1:53" ht="29.25" customHeight="1">
      <c r="A22" s="216" t="s">
        <v>67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51"/>
      <c r="AY22" s="51"/>
      <c r="AZ22" s="51"/>
      <c r="BA22" s="51"/>
    </row>
    <row r="23" ht="16.5" customHeight="1">
      <c r="A23" s="41" t="s">
        <v>68</v>
      </c>
    </row>
    <row r="24" spans="1:28" ht="16.5" customHeight="1">
      <c r="A24" s="228" t="s">
        <v>69</v>
      </c>
      <c r="B24" s="229"/>
      <c r="C24" s="229"/>
      <c r="D24" s="229"/>
      <c r="E24" s="229"/>
      <c r="F24" s="229"/>
      <c r="G24" s="229"/>
      <c r="H24" s="221"/>
      <c r="I24" s="245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3"/>
    </row>
    <row r="25" spans="1:28" ht="16.5" customHeight="1">
      <c r="A25" s="230"/>
      <c r="B25" s="231"/>
      <c r="C25" s="231"/>
      <c r="D25" s="231"/>
      <c r="E25" s="231"/>
      <c r="F25" s="231"/>
      <c r="G25" s="231"/>
      <c r="H25" s="222"/>
      <c r="I25" s="246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4"/>
    </row>
    <row r="26" spans="1:48" ht="16.5" customHeight="1">
      <c r="A26" s="211" t="s">
        <v>70</v>
      </c>
      <c r="B26" s="211"/>
      <c r="C26" s="211"/>
      <c r="D26" s="211"/>
      <c r="E26" s="211"/>
      <c r="F26" s="211"/>
      <c r="G26" s="211"/>
      <c r="H26" s="211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1" t="s">
        <v>71</v>
      </c>
      <c r="Z26" s="211"/>
      <c r="AA26" s="211"/>
      <c r="AB26" s="211"/>
      <c r="AC26" s="211"/>
      <c r="AD26" s="211"/>
      <c r="AE26" s="211"/>
      <c r="AF26" s="211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</row>
    <row r="27" spans="1:48" ht="16.5" customHeight="1">
      <c r="A27" s="212"/>
      <c r="B27" s="212"/>
      <c r="C27" s="212"/>
      <c r="D27" s="212"/>
      <c r="E27" s="212"/>
      <c r="F27" s="212"/>
      <c r="G27" s="212"/>
      <c r="H27" s="212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2"/>
      <c r="Z27" s="212"/>
      <c r="AA27" s="212"/>
      <c r="AB27" s="212"/>
      <c r="AC27" s="212"/>
      <c r="AD27" s="212"/>
      <c r="AE27" s="212"/>
      <c r="AF27" s="212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</row>
    <row r="28" ht="16.5" customHeight="1"/>
    <row r="29" ht="9" customHeight="1"/>
    <row r="30" ht="16.5" customHeight="1"/>
    <row r="31" ht="16.5" customHeight="1">
      <c r="A31" s="41" t="s">
        <v>72</v>
      </c>
    </row>
    <row r="32" spans="1:24" ht="16.5" customHeight="1">
      <c r="A32" s="213" t="s">
        <v>73</v>
      </c>
      <c r="B32" s="213"/>
      <c r="C32" s="213"/>
      <c r="D32" s="213"/>
      <c r="E32" s="213"/>
      <c r="F32" s="213"/>
      <c r="G32" s="213"/>
      <c r="H32" s="213"/>
      <c r="I32" s="213" t="s">
        <v>74</v>
      </c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</row>
    <row r="33" spans="1:24" ht="16.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</row>
    <row r="34" ht="16.5" customHeight="1"/>
    <row r="35" ht="9" customHeight="1"/>
    <row r="36" ht="16.5" customHeight="1"/>
    <row r="37" ht="16.5" customHeight="1">
      <c r="A37" s="41" t="s">
        <v>75</v>
      </c>
    </row>
    <row r="38" spans="1:48" ht="16.5" customHeight="1">
      <c r="A38" s="211" t="s">
        <v>83</v>
      </c>
      <c r="B38" s="211"/>
      <c r="C38" s="211"/>
      <c r="D38" s="211"/>
      <c r="E38" s="211"/>
      <c r="F38" s="211"/>
      <c r="G38" s="211"/>
      <c r="H38" s="211"/>
      <c r="I38" s="213" t="s">
        <v>74</v>
      </c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 t="s">
        <v>76</v>
      </c>
      <c r="Z38" s="213"/>
      <c r="AA38" s="213"/>
      <c r="AB38" s="213"/>
      <c r="AC38" s="213"/>
      <c r="AD38" s="213"/>
      <c r="AE38" s="213"/>
      <c r="AF38" s="213"/>
      <c r="AG38" s="213" t="s">
        <v>84</v>
      </c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</row>
    <row r="39" spans="1:48" ht="16.5" customHeight="1">
      <c r="A39" s="212"/>
      <c r="B39" s="212"/>
      <c r="C39" s="212"/>
      <c r="D39" s="212"/>
      <c r="E39" s="212"/>
      <c r="F39" s="212"/>
      <c r="G39" s="212"/>
      <c r="H39" s="212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</row>
    <row r="40" ht="16.5" customHeight="1"/>
    <row r="41" ht="16.5" customHeight="1"/>
    <row r="42" ht="16.5" customHeight="1"/>
    <row r="43" ht="16.5" customHeight="1">
      <c r="A43" s="41" t="s">
        <v>77</v>
      </c>
    </row>
    <row r="44" spans="1:48" ht="16.5" customHeight="1">
      <c r="A44" s="213" t="s">
        <v>78</v>
      </c>
      <c r="B44" s="213"/>
      <c r="C44" s="213"/>
      <c r="D44" s="213"/>
      <c r="E44" s="213"/>
      <c r="F44" s="213"/>
      <c r="G44" s="213"/>
      <c r="H44" s="213"/>
      <c r="I44" s="213" t="s">
        <v>74</v>
      </c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 t="s">
        <v>79</v>
      </c>
      <c r="Z44" s="213"/>
      <c r="AA44" s="213"/>
      <c r="AB44" s="213"/>
      <c r="AC44" s="213"/>
      <c r="AD44" s="213"/>
      <c r="AE44" s="213"/>
      <c r="AF44" s="213"/>
      <c r="AG44" s="213" t="s">
        <v>84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</row>
    <row r="45" spans="1:48" ht="16.5" customHeight="1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</row>
  </sheetData>
  <sheetProtection/>
  <mergeCells count="50">
    <mergeCell ref="A24:H25"/>
    <mergeCell ref="I24:J25"/>
    <mergeCell ref="K24:L25"/>
    <mergeCell ref="M24:N25"/>
    <mergeCell ref="A1:G1"/>
    <mergeCell ref="AL1:AM1"/>
    <mergeCell ref="AF1:AH1"/>
    <mergeCell ref="U24:V25"/>
    <mergeCell ref="W24:X25"/>
    <mergeCell ref="Y24:Z25"/>
    <mergeCell ref="AA24:AB25"/>
    <mergeCell ref="AS1:AU1"/>
    <mergeCell ref="AN1:AP1"/>
    <mergeCell ref="AI1:AK1"/>
    <mergeCell ref="X9:AC10"/>
    <mergeCell ref="X11:AC15"/>
    <mergeCell ref="AD9:AE10"/>
    <mergeCell ref="AF9:AG10"/>
    <mergeCell ref="AP9:AQ10"/>
    <mergeCell ref="O24:P25"/>
    <mergeCell ref="Q24:R25"/>
    <mergeCell ref="S24:T25"/>
    <mergeCell ref="AD11:AW15"/>
    <mergeCell ref="A22:AW22"/>
    <mergeCell ref="AT9:AU10"/>
    <mergeCell ref="AV9:AW10"/>
    <mergeCell ref="A2:AU2"/>
    <mergeCell ref="C5:M5"/>
    <mergeCell ref="D6:R7"/>
    <mergeCell ref="AR9:AS10"/>
    <mergeCell ref="AH9:AI10"/>
    <mergeCell ref="AJ9:AK10"/>
    <mergeCell ref="AL9:AM10"/>
    <mergeCell ref="AN9:AO10"/>
    <mergeCell ref="AV1:AW1"/>
    <mergeCell ref="AQ1:AR1"/>
    <mergeCell ref="AG26:AV27"/>
    <mergeCell ref="A44:H45"/>
    <mergeCell ref="I44:X45"/>
    <mergeCell ref="Y44:AF45"/>
    <mergeCell ref="AG44:AV45"/>
    <mergeCell ref="Y38:AF39"/>
    <mergeCell ref="AG38:AV39"/>
    <mergeCell ref="A32:H33"/>
    <mergeCell ref="Y26:AF27"/>
    <mergeCell ref="I32:X33"/>
    <mergeCell ref="A38:H39"/>
    <mergeCell ref="I38:X39"/>
    <mergeCell ref="A26:H27"/>
    <mergeCell ref="I26:X2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330"/>
  <sheetViews>
    <sheetView tabSelected="1" view="pageLayout" zoomScaleSheetLayoutView="100" workbookViewId="0" topLeftCell="A1">
      <selection activeCell="G10" sqref="G10:AR19"/>
    </sheetView>
  </sheetViews>
  <sheetFormatPr defaultColWidth="9.00390625" defaultRowHeight="13.5"/>
  <cols>
    <col min="1" max="7" width="2.125" style="0" customWidth="1"/>
    <col min="8" max="59" width="2.00390625" style="0" customWidth="1"/>
  </cols>
  <sheetData>
    <row r="1" spans="2:6" ht="13.5">
      <c r="B1" s="434"/>
      <c r="C1" s="434"/>
      <c r="D1" s="434"/>
      <c r="E1" s="434"/>
      <c r="F1" s="434"/>
    </row>
    <row r="2" spans="2:43" ht="13.5" customHeight="1">
      <c r="B2" s="27"/>
      <c r="C2" s="27"/>
      <c r="D2" s="27"/>
      <c r="E2" s="27"/>
      <c r="F2" s="27"/>
      <c r="G2" s="27"/>
      <c r="H2" s="27"/>
      <c r="I2" s="27"/>
      <c r="J2" s="27"/>
      <c r="K2" s="439" t="s">
        <v>132</v>
      </c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2:43" ht="14.25" customHeight="1">
      <c r="B3" s="27"/>
      <c r="C3" s="27"/>
      <c r="D3" s="27"/>
      <c r="E3" s="39"/>
      <c r="F3" s="39"/>
      <c r="G3" s="39"/>
      <c r="H3" s="39"/>
      <c r="I3" s="27"/>
      <c r="J3" s="27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2:43" ht="6" customHeight="1" thickBot="1">
      <c r="B4" s="27"/>
      <c r="C4" s="27"/>
      <c r="D4" s="27"/>
      <c r="E4" s="39"/>
      <c r="F4" s="39"/>
      <c r="G4" s="39"/>
      <c r="H4" s="39"/>
      <c r="I4" s="27"/>
      <c r="J4" s="27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5" ht="18" customHeight="1">
      <c r="A5" s="437" t="s">
        <v>5</v>
      </c>
      <c r="B5" s="438"/>
      <c r="C5" s="438"/>
      <c r="D5" s="438"/>
      <c r="E5" s="435"/>
      <c r="F5" s="435"/>
      <c r="G5" s="435"/>
      <c r="H5" s="435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20"/>
      <c r="W5" s="391" t="s">
        <v>128</v>
      </c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3"/>
      <c r="AS5" s="15"/>
    </row>
    <row r="6" spans="1:45" ht="27" customHeight="1">
      <c r="A6" s="394" t="s">
        <v>6</v>
      </c>
      <c r="B6" s="395"/>
      <c r="C6" s="395"/>
      <c r="D6" s="395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4"/>
      <c r="W6" s="295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7"/>
      <c r="AS6" s="15"/>
    </row>
    <row r="7" spans="1:45" ht="16.5" customHeight="1">
      <c r="A7" s="396" t="s">
        <v>133</v>
      </c>
      <c r="B7" s="397"/>
      <c r="C7" s="397"/>
      <c r="D7" s="397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133" t="s">
        <v>200</v>
      </c>
      <c r="Q7" s="397">
        <f ca="1">DATEDIF(E7,TODAY(),"y")</f>
        <v>114</v>
      </c>
      <c r="R7" s="397"/>
      <c r="S7" s="397"/>
      <c r="T7" s="397" t="s">
        <v>134</v>
      </c>
      <c r="U7" s="397"/>
      <c r="V7" s="28" t="s">
        <v>198</v>
      </c>
      <c r="W7" s="295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7"/>
      <c r="AS7" s="15"/>
    </row>
    <row r="8" spans="1:45" ht="15" customHeight="1">
      <c r="A8" s="107" t="s">
        <v>136</v>
      </c>
      <c r="B8" s="108"/>
      <c r="C8" s="108"/>
      <c r="D8" s="108"/>
      <c r="E8" s="108"/>
      <c r="F8" s="134" t="s">
        <v>199</v>
      </c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3"/>
      <c r="W8" s="295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7"/>
      <c r="AS8" s="15"/>
    </row>
    <row r="9" spans="1:45" ht="15" customHeight="1">
      <c r="A9" s="398" t="s">
        <v>135</v>
      </c>
      <c r="B9" s="345"/>
      <c r="C9" s="345"/>
      <c r="D9" s="345"/>
      <c r="E9" s="345"/>
      <c r="F9" s="101" t="s">
        <v>137</v>
      </c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5"/>
      <c r="W9" s="383" t="s">
        <v>7</v>
      </c>
      <c r="X9" s="384"/>
      <c r="Y9" s="384"/>
      <c r="Z9" s="384"/>
      <c r="AA9" s="384"/>
      <c r="AB9" s="384"/>
      <c r="AC9" s="384"/>
      <c r="AD9" s="384"/>
      <c r="AE9" s="345"/>
      <c r="AF9" s="345"/>
      <c r="AG9" s="345" t="s">
        <v>1</v>
      </c>
      <c r="AH9" s="345"/>
      <c r="AI9" s="345"/>
      <c r="AJ9" s="345"/>
      <c r="AK9" s="345" t="s">
        <v>2</v>
      </c>
      <c r="AL9" s="345"/>
      <c r="AM9" s="345"/>
      <c r="AN9" s="345"/>
      <c r="AO9" s="345" t="s">
        <v>3</v>
      </c>
      <c r="AP9" s="345"/>
      <c r="AQ9" s="105"/>
      <c r="AR9" s="106"/>
      <c r="AS9" s="15"/>
    </row>
    <row r="10" spans="1:45" ht="13.5">
      <c r="A10" s="347" t="s">
        <v>63</v>
      </c>
      <c r="B10" s="304"/>
      <c r="C10" s="304"/>
      <c r="D10" s="305"/>
      <c r="E10" s="326" t="s">
        <v>8</v>
      </c>
      <c r="F10" s="327"/>
      <c r="G10" s="291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440"/>
      <c r="AS10" s="15"/>
    </row>
    <row r="11" spans="1:45" ht="13.5">
      <c r="A11" s="348"/>
      <c r="B11" s="349"/>
      <c r="C11" s="349"/>
      <c r="D11" s="350"/>
      <c r="E11" s="328"/>
      <c r="F11" s="329"/>
      <c r="G11" s="377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407"/>
      <c r="AS11" s="15"/>
    </row>
    <row r="12" spans="1:45" ht="13.5">
      <c r="A12" s="348"/>
      <c r="B12" s="349"/>
      <c r="C12" s="349"/>
      <c r="D12" s="350"/>
      <c r="E12" s="328"/>
      <c r="F12" s="329"/>
      <c r="G12" s="377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407"/>
      <c r="AS12" s="15"/>
    </row>
    <row r="13" spans="1:45" ht="13.5">
      <c r="A13" s="348"/>
      <c r="B13" s="349"/>
      <c r="C13" s="349"/>
      <c r="D13" s="350"/>
      <c r="E13" s="328"/>
      <c r="F13" s="329"/>
      <c r="G13" s="377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407"/>
      <c r="AS13" s="15"/>
    </row>
    <row r="14" spans="1:45" ht="13.5">
      <c r="A14" s="348"/>
      <c r="B14" s="349"/>
      <c r="C14" s="349"/>
      <c r="D14" s="350"/>
      <c r="E14" s="328"/>
      <c r="F14" s="329"/>
      <c r="G14" s="377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407"/>
      <c r="AS14" s="15"/>
    </row>
    <row r="15" spans="1:45" ht="13.5">
      <c r="A15" s="348"/>
      <c r="B15" s="349"/>
      <c r="C15" s="349"/>
      <c r="D15" s="350"/>
      <c r="E15" s="328"/>
      <c r="F15" s="329"/>
      <c r="G15" s="377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407"/>
      <c r="AS15" s="15"/>
    </row>
    <row r="16" spans="1:45" ht="13.5" customHeight="1">
      <c r="A16" s="348"/>
      <c r="B16" s="349"/>
      <c r="C16" s="349"/>
      <c r="D16" s="350"/>
      <c r="E16" s="328"/>
      <c r="F16" s="329"/>
      <c r="G16" s="377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407"/>
      <c r="AS16" s="15"/>
    </row>
    <row r="17" spans="1:45" ht="13.5">
      <c r="A17" s="348"/>
      <c r="B17" s="349"/>
      <c r="C17" s="349"/>
      <c r="D17" s="350"/>
      <c r="E17" s="328"/>
      <c r="F17" s="329"/>
      <c r="G17" s="377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407"/>
      <c r="AS17" s="15"/>
    </row>
    <row r="18" spans="1:45" ht="13.5">
      <c r="A18" s="348"/>
      <c r="B18" s="349"/>
      <c r="C18" s="349"/>
      <c r="D18" s="350"/>
      <c r="E18" s="328"/>
      <c r="F18" s="329"/>
      <c r="G18" s="377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407"/>
      <c r="AS18" s="15"/>
    </row>
    <row r="19" spans="1:45" ht="13.5">
      <c r="A19" s="348"/>
      <c r="B19" s="349"/>
      <c r="C19" s="349"/>
      <c r="D19" s="350"/>
      <c r="E19" s="330"/>
      <c r="F19" s="331"/>
      <c r="G19" s="300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408"/>
      <c r="AS19" s="15"/>
    </row>
    <row r="20" spans="1:45" ht="15" customHeight="1">
      <c r="A20" s="348"/>
      <c r="B20" s="349"/>
      <c r="C20" s="349"/>
      <c r="D20" s="350"/>
      <c r="E20" s="326" t="s">
        <v>9</v>
      </c>
      <c r="F20" s="327"/>
      <c r="G20" s="332" t="s">
        <v>10</v>
      </c>
      <c r="H20" s="332"/>
      <c r="I20" s="332"/>
      <c r="J20" s="332"/>
      <c r="K20" s="332"/>
      <c r="L20" s="332"/>
      <c r="M20" s="316" t="s">
        <v>11</v>
      </c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441"/>
      <c r="Z20" s="332" t="s">
        <v>10</v>
      </c>
      <c r="AA20" s="332"/>
      <c r="AB20" s="332"/>
      <c r="AC20" s="332"/>
      <c r="AD20" s="332"/>
      <c r="AE20" s="332"/>
      <c r="AF20" s="316" t="s">
        <v>11</v>
      </c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8"/>
      <c r="AS20" s="5"/>
    </row>
    <row r="21" spans="1:45" ht="15" customHeight="1">
      <c r="A21" s="348"/>
      <c r="B21" s="349"/>
      <c r="C21" s="349"/>
      <c r="D21" s="350"/>
      <c r="E21" s="328"/>
      <c r="F21" s="329"/>
      <c r="G21" s="325"/>
      <c r="H21" s="325"/>
      <c r="I21" s="325"/>
      <c r="J21" s="325"/>
      <c r="K21" s="325"/>
      <c r="L21" s="325"/>
      <c r="M21" s="319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424"/>
      <c r="Z21" s="325"/>
      <c r="AA21" s="325"/>
      <c r="AB21" s="325"/>
      <c r="AC21" s="325"/>
      <c r="AD21" s="325"/>
      <c r="AE21" s="325"/>
      <c r="AF21" s="319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1"/>
      <c r="AS21" s="5"/>
    </row>
    <row r="22" spans="1:45" ht="15" customHeight="1">
      <c r="A22" s="348"/>
      <c r="B22" s="349"/>
      <c r="C22" s="349"/>
      <c r="D22" s="350"/>
      <c r="E22" s="328"/>
      <c r="F22" s="329"/>
      <c r="G22" s="325"/>
      <c r="H22" s="325"/>
      <c r="I22" s="325"/>
      <c r="J22" s="325"/>
      <c r="K22" s="325"/>
      <c r="L22" s="325"/>
      <c r="M22" s="319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424"/>
      <c r="Z22" s="325"/>
      <c r="AA22" s="325"/>
      <c r="AB22" s="325"/>
      <c r="AC22" s="325"/>
      <c r="AD22" s="325"/>
      <c r="AE22" s="325"/>
      <c r="AF22" s="319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1"/>
      <c r="AS22" s="5"/>
    </row>
    <row r="23" spans="1:45" ht="15" customHeight="1">
      <c r="A23" s="348"/>
      <c r="B23" s="349"/>
      <c r="C23" s="349"/>
      <c r="D23" s="350"/>
      <c r="E23" s="328"/>
      <c r="F23" s="329"/>
      <c r="G23" s="325"/>
      <c r="H23" s="325"/>
      <c r="I23" s="325"/>
      <c r="J23" s="325"/>
      <c r="K23" s="325"/>
      <c r="L23" s="325"/>
      <c r="M23" s="319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424"/>
      <c r="Z23" s="325"/>
      <c r="AA23" s="325"/>
      <c r="AB23" s="325"/>
      <c r="AC23" s="325"/>
      <c r="AD23" s="325"/>
      <c r="AE23" s="325"/>
      <c r="AF23" s="319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1"/>
      <c r="AS23" s="5"/>
    </row>
    <row r="24" spans="1:45" ht="15" customHeight="1">
      <c r="A24" s="348"/>
      <c r="B24" s="349"/>
      <c r="C24" s="349"/>
      <c r="D24" s="350"/>
      <c r="E24" s="328"/>
      <c r="F24" s="329"/>
      <c r="G24" s="325"/>
      <c r="H24" s="325"/>
      <c r="I24" s="325"/>
      <c r="J24" s="325"/>
      <c r="K24" s="325"/>
      <c r="L24" s="325"/>
      <c r="M24" s="319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424"/>
      <c r="Z24" s="325"/>
      <c r="AA24" s="325"/>
      <c r="AB24" s="325"/>
      <c r="AC24" s="325"/>
      <c r="AD24" s="325"/>
      <c r="AE24" s="325"/>
      <c r="AF24" s="319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1"/>
      <c r="AS24" s="5"/>
    </row>
    <row r="25" spans="1:45" ht="15" customHeight="1">
      <c r="A25" s="348"/>
      <c r="B25" s="349"/>
      <c r="C25" s="349"/>
      <c r="D25" s="350"/>
      <c r="E25" s="328"/>
      <c r="F25" s="329"/>
      <c r="G25" s="325"/>
      <c r="H25" s="325"/>
      <c r="I25" s="325"/>
      <c r="J25" s="325"/>
      <c r="K25" s="325"/>
      <c r="L25" s="325"/>
      <c r="M25" s="319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424"/>
      <c r="Z25" s="325"/>
      <c r="AA25" s="325"/>
      <c r="AB25" s="325"/>
      <c r="AC25" s="325"/>
      <c r="AD25" s="325"/>
      <c r="AE25" s="325"/>
      <c r="AF25" s="319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1"/>
      <c r="AS25" s="5"/>
    </row>
    <row r="26" spans="1:45" ht="15" customHeight="1">
      <c r="A26" s="348"/>
      <c r="B26" s="349"/>
      <c r="C26" s="349"/>
      <c r="D26" s="350"/>
      <c r="E26" s="330"/>
      <c r="F26" s="331"/>
      <c r="G26" s="325"/>
      <c r="H26" s="325"/>
      <c r="I26" s="325"/>
      <c r="J26" s="325"/>
      <c r="K26" s="325"/>
      <c r="L26" s="325"/>
      <c r="M26" s="319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424"/>
      <c r="Z26" s="325"/>
      <c r="AA26" s="325"/>
      <c r="AB26" s="325"/>
      <c r="AC26" s="325"/>
      <c r="AD26" s="325"/>
      <c r="AE26" s="325"/>
      <c r="AF26" s="319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1"/>
      <c r="AS26" s="5"/>
    </row>
    <row r="27" spans="1:44" ht="13.5">
      <c r="A27" s="348"/>
      <c r="B27" s="349"/>
      <c r="C27" s="349"/>
      <c r="D27" s="350"/>
      <c r="E27" s="425" t="s">
        <v>131</v>
      </c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7"/>
    </row>
    <row r="28" spans="1:44" ht="13.5" customHeight="1">
      <c r="A28" s="348"/>
      <c r="B28" s="349"/>
      <c r="C28" s="349"/>
      <c r="D28" s="350"/>
      <c r="E28" s="428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30"/>
    </row>
    <row r="29" spans="1:44" ht="13.5">
      <c r="A29" s="348"/>
      <c r="B29" s="349"/>
      <c r="C29" s="349"/>
      <c r="D29" s="350"/>
      <c r="E29" s="428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30"/>
    </row>
    <row r="30" spans="1:44" ht="13.5">
      <c r="A30" s="348"/>
      <c r="B30" s="349"/>
      <c r="C30" s="349"/>
      <c r="D30" s="350"/>
      <c r="E30" s="431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3"/>
    </row>
    <row r="31" spans="1:83" ht="13.5" customHeight="1">
      <c r="A31" s="348"/>
      <c r="B31" s="349"/>
      <c r="C31" s="349"/>
      <c r="D31" s="350"/>
      <c r="E31" s="291" t="s">
        <v>50</v>
      </c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32" t="s">
        <v>60</v>
      </c>
      <c r="R31" s="304" t="s">
        <v>43</v>
      </c>
      <c r="S31" s="304"/>
      <c r="T31" s="304"/>
      <c r="U31" s="37" t="s">
        <v>61</v>
      </c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123"/>
      <c r="AR31" s="121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</row>
    <row r="32" spans="1:83" ht="13.5" customHeight="1">
      <c r="A32" s="348"/>
      <c r="B32" s="349"/>
      <c r="C32" s="349"/>
      <c r="D32" s="350"/>
      <c r="E32" s="324" t="s">
        <v>43</v>
      </c>
      <c r="F32" s="322"/>
      <c r="G32" s="323" t="s">
        <v>42</v>
      </c>
      <c r="H32" s="323"/>
      <c r="I32" s="323"/>
      <c r="J32" s="323"/>
      <c r="K32" s="323"/>
      <c r="L32" s="323"/>
      <c r="M32" s="323"/>
      <c r="N32" s="34"/>
      <c r="O32" s="322" t="s">
        <v>43</v>
      </c>
      <c r="P32" s="322"/>
      <c r="Q32" s="323" t="s">
        <v>4</v>
      </c>
      <c r="R32" s="323"/>
      <c r="S32" s="323"/>
      <c r="T32" s="323"/>
      <c r="U32" s="323"/>
      <c r="V32" s="34"/>
      <c r="W32" s="315" t="s">
        <v>44</v>
      </c>
      <c r="X32" s="315"/>
      <c r="Y32" s="315"/>
      <c r="Z32" s="315"/>
      <c r="AA32" s="315"/>
      <c r="AB32" s="315"/>
      <c r="AC32" s="315"/>
      <c r="AD32" s="315"/>
      <c r="AE32" s="315" t="s">
        <v>45</v>
      </c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1"/>
      <c r="AR32" s="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</row>
    <row r="33" spans="1:83" ht="13.5" customHeight="1">
      <c r="A33" s="348"/>
      <c r="B33" s="349"/>
      <c r="C33" s="349"/>
      <c r="D33" s="350"/>
      <c r="E33" s="300" t="s">
        <v>49</v>
      </c>
      <c r="F33" s="298"/>
      <c r="G33" s="298"/>
      <c r="H33" s="298"/>
      <c r="I33" s="298"/>
      <c r="J33" s="298"/>
      <c r="K33" s="298"/>
      <c r="L33" s="35" t="s">
        <v>58</v>
      </c>
      <c r="M33" s="299" t="s">
        <v>43</v>
      </c>
      <c r="N33" s="299"/>
      <c r="O33" s="28" t="s">
        <v>59</v>
      </c>
      <c r="P33" s="298" t="s">
        <v>46</v>
      </c>
      <c r="Q33" s="298"/>
      <c r="R33" s="298"/>
      <c r="S33" s="298"/>
      <c r="T33" s="298"/>
      <c r="U33" s="298"/>
      <c r="V33" s="298"/>
      <c r="W33" s="35" t="s">
        <v>58</v>
      </c>
      <c r="X33" s="299" t="s">
        <v>43</v>
      </c>
      <c r="Y33" s="299"/>
      <c r="Z33" s="28" t="s">
        <v>59</v>
      </c>
      <c r="AA33" s="298" t="s">
        <v>47</v>
      </c>
      <c r="AB33" s="298"/>
      <c r="AC33" s="298"/>
      <c r="AD33" s="298"/>
      <c r="AE33" s="298"/>
      <c r="AF33" s="35" t="s">
        <v>58</v>
      </c>
      <c r="AG33" s="299" t="s">
        <v>43</v>
      </c>
      <c r="AH33" s="299"/>
      <c r="AI33" s="28" t="s">
        <v>59</v>
      </c>
      <c r="AJ33" s="298" t="s">
        <v>48</v>
      </c>
      <c r="AK33" s="298"/>
      <c r="AL33" s="298"/>
      <c r="AM33" s="298"/>
      <c r="AN33" s="298"/>
      <c r="AO33" s="35"/>
      <c r="AP33" s="35"/>
      <c r="AQ33" s="10"/>
      <c r="AR33" s="122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</row>
    <row r="34" spans="1:44" ht="13.5" customHeight="1">
      <c r="A34" s="348"/>
      <c r="B34" s="349"/>
      <c r="C34" s="349"/>
      <c r="D34" s="350"/>
      <c r="E34" s="291" t="s">
        <v>130</v>
      </c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123"/>
      <c r="AR34" s="121"/>
    </row>
    <row r="35" spans="1:44" ht="13.5">
      <c r="A35" s="348"/>
      <c r="B35" s="349"/>
      <c r="C35" s="349"/>
      <c r="D35" s="350"/>
      <c r="E35" s="377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407"/>
    </row>
    <row r="36" spans="1:44" ht="13.5">
      <c r="A36" s="351"/>
      <c r="B36" s="307"/>
      <c r="C36" s="307"/>
      <c r="D36" s="308"/>
      <c r="E36" s="300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408"/>
    </row>
    <row r="37" spans="1:44" ht="13.5">
      <c r="A37" s="301" t="s">
        <v>41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1"/>
      <c r="AR37" s="4"/>
    </row>
    <row r="38" spans="1:44" ht="13.5">
      <c r="A38" s="301" t="s">
        <v>12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409"/>
    </row>
    <row r="39" spans="1:44" ht="13.5">
      <c r="A39" s="266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8"/>
    </row>
    <row r="40" spans="1:49" ht="14.25" thickBot="1">
      <c r="A40" s="5"/>
      <c r="B40" s="9"/>
      <c r="C40" s="7"/>
      <c r="D40" s="9"/>
      <c r="E40" s="7"/>
      <c r="F40" s="9"/>
      <c r="G40" s="7"/>
      <c r="H40" s="9"/>
      <c r="I40" s="7"/>
      <c r="J40" s="9"/>
      <c r="K40" s="7"/>
      <c r="L40" s="9"/>
      <c r="M40" s="7"/>
      <c r="N40" s="9"/>
      <c r="O40" s="7"/>
      <c r="P40" s="9"/>
      <c r="Q40" s="7"/>
      <c r="R40" s="9"/>
      <c r="S40" s="7"/>
      <c r="T40" s="9"/>
      <c r="U40" s="7"/>
      <c r="V40" s="9"/>
      <c r="W40" s="7"/>
      <c r="X40" s="9"/>
      <c r="Y40" s="7"/>
      <c r="Z40" s="9"/>
      <c r="AA40" s="7"/>
      <c r="AB40" s="9"/>
      <c r="AC40" s="7"/>
      <c r="AD40" s="9"/>
      <c r="AE40" s="7"/>
      <c r="AF40" s="9"/>
      <c r="AG40" s="7"/>
      <c r="AH40" s="9"/>
      <c r="AI40" s="7"/>
      <c r="AJ40" s="9"/>
      <c r="AK40" s="7"/>
      <c r="AL40" s="9"/>
      <c r="AM40" s="7"/>
      <c r="AN40" s="9"/>
      <c r="AO40" s="7"/>
      <c r="AP40" s="9"/>
      <c r="AQ40" s="124"/>
      <c r="AR40" s="4"/>
      <c r="AW40" s="18"/>
    </row>
    <row r="41" spans="1:44" ht="13.5">
      <c r="A41" s="5"/>
      <c r="B41" s="2"/>
      <c r="C41" s="1"/>
      <c r="D41" s="2"/>
      <c r="E41" s="1"/>
      <c r="F41" s="2"/>
      <c r="G41" s="1"/>
      <c r="H41" s="2"/>
      <c r="I41" s="1"/>
      <c r="J41" s="2"/>
      <c r="K41" s="1"/>
      <c r="L41" s="2"/>
      <c r="M41" s="1"/>
      <c r="N41" s="2"/>
      <c r="O41" s="1"/>
      <c r="P41" s="2"/>
      <c r="Q41" s="1"/>
      <c r="R41" s="2"/>
      <c r="S41" s="1"/>
      <c r="T41" s="2"/>
      <c r="U41" s="1"/>
      <c r="V41" s="2"/>
      <c r="W41" s="1"/>
      <c r="X41" s="2"/>
      <c r="Y41" s="1"/>
      <c r="Z41" s="2"/>
      <c r="AA41" s="1"/>
      <c r="AB41" s="2"/>
      <c r="AC41" s="1"/>
      <c r="AD41" s="2"/>
      <c r="AE41" s="1"/>
      <c r="AF41" s="2"/>
      <c r="AG41" s="1"/>
      <c r="AH41" s="2"/>
      <c r="AI41" s="1"/>
      <c r="AJ41" s="2"/>
      <c r="AK41" s="1"/>
      <c r="AL41" s="2"/>
      <c r="AM41" s="1"/>
      <c r="AN41" s="2"/>
      <c r="AO41" s="1"/>
      <c r="AP41" s="2"/>
      <c r="AQ41" s="125"/>
      <c r="AR41" s="4"/>
    </row>
    <row r="42" spans="1:44" ht="13.5">
      <c r="A42" s="334" t="s">
        <v>190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1"/>
      <c r="AR42" s="4"/>
    </row>
    <row r="43" spans="1:44" ht="13.5">
      <c r="A43" s="301" t="s">
        <v>13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1"/>
      <c r="AR43" s="4"/>
    </row>
    <row r="44" spans="1:44" ht="13.5">
      <c r="A44" s="263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5"/>
    </row>
    <row r="45" spans="1:44" ht="13.5">
      <c r="A45" s="10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"/>
      <c r="AR45" s="4"/>
    </row>
    <row r="46" spans="1:44" ht="13.5">
      <c r="A46" s="301" t="s">
        <v>40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1"/>
      <c r="AR46" s="4"/>
    </row>
    <row r="47" spans="1:44" ht="13.5">
      <c r="A47" s="301" t="s">
        <v>12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1"/>
      <c r="AR47" s="4"/>
    </row>
    <row r="48" spans="1:44" ht="13.5">
      <c r="A48" s="266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8"/>
    </row>
    <row r="49" spans="1:44" ht="14.25" thickBot="1">
      <c r="A49" s="5"/>
      <c r="B49" s="9"/>
      <c r="C49" s="7"/>
      <c r="D49" s="9"/>
      <c r="E49" s="7"/>
      <c r="F49" s="9"/>
      <c r="G49" s="7"/>
      <c r="H49" s="9"/>
      <c r="I49" s="7"/>
      <c r="J49" s="9"/>
      <c r="K49" s="7"/>
      <c r="L49" s="9"/>
      <c r="M49" s="7"/>
      <c r="N49" s="9"/>
      <c r="O49" s="7"/>
      <c r="P49" s="9"/>
      <c r="Q49" s="7"/>
      <c r="R49" s="9"/>
      <c r="S49" s="7"/>
      <c r="T49" s="9"/>
      <c r="U49" s="7"/>
      <c r="V49" s="9"/>
      <c r="W49" s="7"/>
      <c r="X49" s="9"/>
      <c r="Y49" s="7"/>
      <c r="Z49" s="9"/>
      <c r="AA49" s="7"/>
      <c r="AB49" s="9"/>
      <c r="AC49" s="7"/>
      <c r="AD49" s="9"/>
      <c r="AE49" s="7"/>
      <c r="AF49" s="9"/>
      <c r="AG49" s="7"/>
      <c r="AH49" s="9"/>
      <c r="AI49" s="7"/>
      <c r="AJ49" s="9"/>
      <c r="AK49" s="7"/>
      <c r="AL49" s="9"/>
      <c r="AM49" s="7"/>
      <c r="AN49" s="9"/>
      <c r="AO49" s="7"/>
      <c r="AP49" s="9"/>
      <c r="AQ49" s="124"/>
      <c r="AR49" s="4"/>
    </row>
    <row r="50" spans="1:44" ht="13.5">
      <c r="A50" s="5"/>
      <c r="B50" s="2"/>
      <c r="C50" s="1"/>
      <c r="D50" s="2"/>
      <c r="E50" s="1"/>
      <c r="F50" s="2"/>
      <c r="G50" s="1"/>
      <c r="H50" s="2"/>
      <c r="I50" s="1"/>
      <c r="J50" s="2"/>
      <c r="K50" s="1"/>
      <c r="L50" s="2"/>
      <c r="M50" s="1"/>
      <c r="N50" s="2"/>
      <c r="O50" s="1"/>
      <c r="P50" s="2"/>
      <c r="Q50" s="1"/>
      <c r="R50" s="2"/>
      <c r="S50" s="1"/>
      <c r="T50" s="2"/>
      <c r="U50" s="1"/>
      <c r="V50" s="2"/>
      <c r="W50" s="1"/>
      <c r="X50" s="2"/>
      <c r="Y50" s="1"/>
      <c r="Z50" s="2"/>
      <c r="AA50" s="1"/>
      <c r="AB50" s="2"/>
      <c r="AC50" s="1"/>
      <c r="AD50" s="2"/>
      <c r="AE50" s="1"/>
      <c r="AF50" s="2"/>
      <c r="AG50" s="1"/>
      <c r="AH50" s="2"/>
      <c r="AI50" s="1"/>
      <c r="AJ50" s="2"/>
      <c r="AK50" s="1"/>
      <c r="AL50" s="2"/>
      <c r="AM50" s="1"/>
      <c r="AN50" s="2"/>
      <c r="AO50" s="1"/>
      <c r="AP50" s="2"/>
      <c r="AQ50" s="125"/>
      <c r="AR50" s="4"/>
    </row>
    <row r="51" spans="1:44" ht="13.5">
      <c r="A51" s="334" t="s">
        <v>190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1"/>
      <c r="AR51" s="4"/>
    </row>
    <row r="52" spans="1:44" ht="13.5">
      <c r="A52" s="301" t="s">
        <v>13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1"/>
      <c r="AR52" s="4"/>
    </row>
    <row r="53" spans="1:44" ht="13.5">
      <c r="A53" s="266"/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8"/>
    </row>
    <row r="54" spans="1:44" ht="14.25" thickBo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8"/>
    </row>
    <row r="55" ht="13.5" customHeight="1" thickBot="1"/>
    <row r="56" spans="1:44" ht="18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20"/>
    </row>
    <row r="57" spans="1:44" ht="13.5">
      <c r="A57" s="5"/>
      <c r="B57" s="333" t="s">
        <v>14</v>
      </c>
      <c r="C57" s="333"/>
      <c r="D57" s="333"/>
      <c r="E57" s="333"/>
      <c r="F57" s="333"/>
      <c r="G57" s="333"/>
      <c r="H57" s="333"/>
      <c r="I57" s="333"/>
      <c r="J57" s="40"/>
      <c r="K57" s="40"/>
      <c r="L57" s="40"/>
      <c r="M57" s="40"/>
      <c r="N57" s="40"/>
      <c r="O57" s="40"/>
      <c r="P57" s="40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3"/>
    </row>
    <row r="58" spans="1:44" ht="13.5">
      <c r="A58" s="5"/>
      <c r="B58" s="333" t="s">
        <v>138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3"/>
    </row>
    <row r="59" spans="1:44" ht="13.5" customHeight="1">
      <c r="A59" s="5"/>
      <c r="B59" s="284" t="s">
        <v>15</v>
      </c>
      <c r="C59" s="284"/>
      <c r="D59" s="284"/>
      <c r="E59" s="284"/>
      <c r="F59" s="284"/>
      <c r="G59" s="284"/>
      <c r="H59" s="285" t="s">
        <v>139</v>
      </c>
      <c r="I59" s="336"/>
      <c r="J59" s="336"/>
      <c r="K59" s="337"/>
      <c r="L59" s="341" t="s">
        <v>140</v>
      </c>
      <c r="M59" s="342"/>
      <c r="N59" s="342"/>
      <c r="O59" s="342"/>
      <c r="P59" s="342"/>
      <c r="Q59" s="342"/>
      <c r="R59" s="342"/>
      <c r="S59" s="342"/>
      <c r="T59" s="342"/>
      <c r="U59" s="342"/>
      <c r="V59" s="343"/>
      <c r="W59" s="369" t="s">
        <v>141</v>
      </c>
      <c r="X59" s="399"/>
      <c r="Y59" s="399"/>
      <c r="Z59" s="399"/>
      <c r="AA59" s="399"/>
      <c r="AB59" s="399"/>
      <c r="AC59" s="399"/>
      <c r="AD59" s="399"/>
      <c r="AE59" s="399"/>
      <c r="AF59" s="400"/>
      <c r="AG59" s="403" t="s">
        <v>142</v>
      </c>
      <c r="AH59" s="403"/>
      <c r="AI59" s="403"/>
      <c r="AJ59" s="403"/>
      <c r="AK59" s="403"/>
      <c r="AL59" s="403"/>
      <c r="AM59" s="403"/>
      <c r="AN59" s="403"/>
      <c r="AO59" s="403"/>
      <c r="AP59" s="403"/>
      <c r="AQ59" s="404"/>
      <c r="AR59" s="23"/>
    </row>
    <row r="60" spans="1:44" ht="13.5">
      <c r="A60" s="5"/>
      <c r="B60" s="284"/>
      <c r="C60" s="284"/>
      <c r="D60" s="284"/>
      <c r="E60" s="284"/>
      <c r="F60" s="284"/>
      <c r="G60" s="284"/>
      <c r="H60" s="338"/>
      <c r="I60" s="339"/>
      <c r="J60" s="339"/>
      <c r="K60" s="340"/>
      <c r="L60" s="344"/>
      <c r="M60" s="345"/>
      <c r="N60" s="345"/>
      <c r="O60" s="345"/>
      <c r="P60" s="345"/>
      <c r="Q60" s="345"/>
      <c r="R60" s="345"/>
      <c r="S60" s="345"/>
      <c r="T60" s="345"/>
      <c r="U60" s="345"/>
      <c r="V60" s="346"/>
      <c r="W60" s="401"/>
      <c r="X60" s="397"/>
      <c r="Y60" s="397"/>
      <c r="Z60" s="397"/>
      <c r="AA60" s="397"/>
      <c r="AB60" s="397"/>
      <c r="AC60" s="397"/>
      <c r="AD60" s="397"/>
      <c r="AE60" s="397"/>
      <c r="AF60" s="402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6"/>
      <c r="AR60" s="23"/>
    </row>
    <row r="61" spans="1:44" ht="18" customHeight="1">
      <c r="A61" s="5"/>
      <c r="B61" s="309" t="s">
        <v>143</v>
      </c>
      <c r="C61" s="310"/>
      <c r="D61" s="310"/>
      <c r="E61" s="310"/>
      <c r="F61" s="310"/>
      <c r="G61" s="311"/>
      <c r="H61" s="262" t="s">
        <v>43</v>
      </c>
      <c r="I61" s="262"/>
      <c r="J61" s="262"/>
      <c r="K61" s="262"/>
      <c r="L61" s="247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7"/>
      <c r="X61" s="248"/>
      <c r="Y61" s="248"/>
      <c r="Z61" s="248"/>
      <c r="AA61" s="248"/>
      <c r="AB61" s="248"/>
      <c r="AC61" s="248"/>
      <c r="AD61" s="248"/>
      <c r="AE61" s="248"/>
      <c r="AF61" s="249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9"/>
      <c r="AR61" s="23"/>
    </row>
    <row r="62" spans="1:44" ht="18" customHeight="1">
      <c r="A62" s="5"/>
      <c r="B62" s="312"/>
      <c r="C62" s="313"/>
      <c r="D62" s="313"/>
      <c r="E62" s="313"/>
      <c r="F62" s="313"/>
      <c r="G62" s="314"/>
      <c r="H62" s="262"/>
      <c r="I62" s="262"/>
      <c r="J62" s="262"/>
      <c r="K62" s="262"/>
      <c r="L62" s="253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3"/>
      <c r="X62" s="254"/>
      <c r="Y62" s="254"/>
      <c r="Z62" s="254"/>
      <c r="AA62" s="254"/>
      <c r="AB62" s="254"/>
      <c r="AC62" s="254"/>
      <c r="AD62" s="254"/>
      <c r="AE62" s="254"/>
      <c r="AF62" s="255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5"/>
      <c r="AR62" s="23"/>
    </row>
    <row r="63" spans="1:44" ht="18" customHeight="1">
      <c r="A63" s="5"/>
      <c r="B63" s="303" t="s">
        <v>21</v>
      </c>
      <c r="C63" s="304"/>
      <c r="D63" s="304"/>
      <c r="E63" s="304"/>
      <c r="F63" s="304"/>
      <c r="G63" s="305"/>
      <c r="H63" s="262" t="s">
        <v>43</v>
      </c>
      <c r="I63" s="262"/>
      <c r="J63" s="262"/>
      <c r="K63" s="262"/>
      <c r="L63" s="247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7"/>
      <c r="X63" s="248"/>
      <c r="Y63" s="248"/>
      <c r="Z63" s="248"/>
      <c r="AA63" s="248"/>
      <c r="AB63" s="248"/>
      <c r="AC63" s="248"/>
      <c r="AD63" s="248"/>
      <c r="AE63" s="248"/>
      <c r="AF63" s="249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9"/>
      <c r="AR63" s="23"/>
    </row>
    <row r="64" spans="1:44" ht="18" customHeight="1">
      <c r="A64" s="5"/>
      <c r="B64" s="306"/>
      <c r="C64" s="307"/>
      <c r="D64" s="307"/>
      <c r="E64" s="307"/>
      <c r="F64" s="307"/>
      <c r="G64" s="308"/>
      <c r="H64" s="262"/>
      <c r="I64" s="262"/>
      <c r="J64" s="262"/>
      <c r="K64" s="262"/>
      <c r="L64" s="253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3"/>
      <c r="X64" s="254"/>
      <c r="Y64" s="254"/>
      <c r="Z64" s="254"/>
      <c r="AA64" s="254"/>
      <c r="AB64" s="254"/>
      <c r="AC64" s="254"/>
      <c r="AD64" s="254"/>
      <c r="AE64" s="254"/>
      <c r="AF64" s="255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5"/>
      <c r="AR64" s="23"/>
    </row>
    <row r="65" spans="1:44" ht="18" customHeight="1">
      <c r="A65" s="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3"/>
    </row>
    <row r="66" spans="1:44" ht="18" customHeight="1">
      <c r="A66" s="5"/>
      <c r="B66" s="109" t="s">
        <v>144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3"/>
    </row>
    <row r="67" spans="1:44" ht="13.5" customHeight="1">
      <c r="A67" s="5"/>
      <c r="B67" s="284" t="s">
        <v>15</v>
      </c>
      <c r="C67" s="284"/>
      <c r="D67" s="284"/>
      <c r="E67" s="284"/>
      <c r="F67" s="284"/>
      <c r="G67" s="284"/>
      <c r="H67" s="285" t="s">
        <v>139</v>
      </c>
      <c r="I67" s="336"/>
      <c r="J67" s="336"/>
      <c r="K67" s="337"/>
      <c r="L67" s="341" t="s">
        <v>140</v>
      </c>
      <c r="M67" s="342"/>
      <c r="N67" s="342"/>
      <c r="O67" s="342"/>
      <c r="P67" s="342"/>
      <c r="Q67" s="342"/>
      <c r="R67" s="342"/>
      <c r="S67" s="342"/>
      <c r="T67" s="342"/>
      <c r="U67" s="342"/>
      <c r="V67" s="343"/>
      <c r="W67" s="369" t="s">
        <v>141</v>
      </c>
      <c r="X67" s="399"/>
      <c r="Y67" s="399"/>
      <c r="Z67" s="399"/>
      <c r="AA67" s="399"/>
      <c r="AB67" s="399"/>
      <c r="AC67" s="399"/>
      <c r="AD67" s="399"/>
      <c r="AE67" s="399"/>
      <c r="AF67" s="400"/>
      <c r="AG67" s="403" t="s">
        <v>142</v>
      </c>
      <c r="AH67" s="403"/>
      <c r="AI67" s="403"/>
      <c r="AJ67" s="403"/>
      <c r="AK67" s="403"/>
      <c r="AL67" s="403"/>
      <c r="AM67" s="403"/>
      <c r="AN67" s="403"/>
      <c r="AO67" s="403"/>
      <c r="AP67" s="403"/>
      <c r="AQ67" s="404"/>
      <c r="AR67" s="23"/>
    </row>
    <row r="68" spans="1:44" ht="13.5">
      <c r="A68" s="5"/>
      <c r="B68" s="284"/>
      <c r="C68" s="284"/>
      <c r="D68" s="284"/>
      <c r="E68" s="284"/>
      <c r="F68" s="284"/>
      <c r="G68" s="284"/>
      <c r="H68" s="338"/>
      <c r="I68" s="339"/>
      <c r="J68" s="339"/>
      <c r="K68" s="340"/>
      <c r="L68" s="344"/>
      <c r="M68" s="345"/>
      <c r="N68" s="345"/>
      <c r="O68" s="345"/>
      <c r="P68" s="345"/>
      <c r="Q68" s="345"/>
      <c r="R68" s="345"/>
      <c r="S68" s="345"/>
      <c r="T68" s="345"/>
      <c r="U68" s="345"/>
      <c r="V68" s="346"/>
      <c r="W68" s="401"/>
      <c r="X68" s="397"/>
      <c r="Y68" s="397"/>
      <c r="Z68" s="397"/>
      <c r="AA68" s="397"/>
      <c r="AB68" s="397"/>
      <c r="AC68" s="397"/>
      <c r="AD68" s="397"/>
      <c r="AE68" s="397"/>
      <c r="AF68" s="402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6"/>
      <c r="AR68" s="23"/>
    </row>
    <row r="69" spans="1:44" ht="18" customHeight="1">
      <c r="A69" s="5"/>
      <c r="B69" s="284" t="s">
        <v>22</v>
      </c>
      <c r="C69" s="284"/>
      <c r="D69" s="284"/>
      <c r="E69" s="284"/>
      <c r="F69" s="284"/>
      <c r="G69" s="284"/>
      <c r="H69" s="262" t="s">
        <v>43</v>
      </c>
      <c r="I69" s="262"/>
      <c r="J69" s="262"/>
      <c r="K69" s="262"/>
      <c r="L69" s="247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7"/>
      <c r="X69" s="248"/>
      <c r="Y69" s="248"/>
      <c r="Z69" s="248"/>
      <c r="AA69" s="248"/>
      <c r="AB69" s="248"/>
      <c r="AC69" s="248"/>
      <c r="AD69" s="248"/>
      <c r="AE69" s="248"/>
      <c r="AF69" s="249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9"/>
      <c r="AR69" s="23"/>
    </row>
    <row r="70" spans="1:44" ht="18" customHeight="1">
      <c r="A70" s="5"/>
      <c r="B70" s="284"/>
      <c r="C70" s="284"/>
      <c r="D70" s="284"/>
      <c r="E70" s="284"/>
      <c r="F70" s="284"/>
      <c r="G70" s="284"/>
      <c r="H70" s="262"/>
      <c r="I70" s="262"/>
      <c r="J70" s="262"/>
      <c r="K70" s="262"/>
      <c r="L70" s="253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3"/>
      <c r="X70" s="254"/>
      <c r="Y70" s="254"/>
      <c r="Z70" s="254"/>
      <c r="AA70" s="254"/>
      <c r="AB70" s="254"/>
      <c r="AC70" s="254"/>
      <c r="AD70" s="254"/>
      <c r="AE70" s="254"/>
      <c r="AF70" s="255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5"/>
      <c r="AR70" s="23"/>
    </row>
    <row r="71" spans="1:44" ht="18" customHeight="1">
      <c r="A71" s="5"/>
      <c r="B71" s="284" t="s">
        <v>23</v>
      </c>
      <c r="C71" s="284"/>
      <c r="D71" s="284"/>
      <c r="E71" s="284"/>
      <c r="F71" s="284"/>
      <c r="G71" s="284"/>
      <c r="H71" s="262" t="s">
        <v>43</v>
      </c>
      <c r="I71" s="262"/>
      <c r="J71" s="262"/>
      <c r="K71" s="262"/>
      <c r="L71" s="247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7"/>
      <c r="X71" s="248"/>
      <c r="Y71" s="248"/>
      <c r="Z71" s="248"/>
      <c r="AA71" s="248"/>
      <c r="AB71" s="248"/>
      <c r="AC71" s="248"/>
      <c r="AD71" s="248"/>
      <c r="AE71" s="248"/>
      <c r="AF71" s="249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9"/>
      <c r="AR71" s="23"/>
    </row>
    <row r="72" spans="1:44" ht="18" customHeight="1">
      <c r="A72" s="5"/>
      <c r="B72" s="284"/>
      <c r="C72" s="284"/>
      <c r="D72" s="284"/>
      <c r="E72" s="284"/>
      <c r="F72" s="284"/>
      <c r="G72" s="284"/>
      <c r="H72" s="262"/>
      <c r="I72" s="262"/>
      <c r="J72" s="262"/>
      <c r="K72" s="262"/>
      <c r="L72" s="253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3"/>
      <c r="X72" s="254"/>
      <c r="Y72" s="254"/>
      <c r="Z72" s="254"/>
      <c r="AA72" s="254"/>
      <c r="AB72" s="254"/>
      <c r="AC72" s="254"/>
      <c r="AD72" s="254"/>
      <c r="AE72" s="254"/>
      <c r="AF72" s="255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5"/>
      <c r="AR72" s="23"/>
    </row>
    <row r="73" spans="1:44" ht="18" customHeight="1">
      <c r="A73" s="5"/>
      <c r="B73" s="352" t="s">
        <v>189</v>
      </c>
      <c r="C73" s="352"/>
      <c r="D73" s="352"/>
      <c r="E73" s="352"/>
      <c r="F73" s="352"/>
      <c r="G73" s="352"/>
      <c r="H73" s="262" t="s">
        <v>43</v>
      </c>
      <c r="I73" s="262"/>
      <c r="J73" s="262"/>
      <c r="K73" s="262"/>
      <c r="L73" s="247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7"/>
      <c r="X73" s="248"/>
      <c r="Y73" s="248"/>
      <c r="Z73" s="248"/>
      <c r="AA73" s="248"/>
      <c r="AB73" s="248"/>
      <c r="AC73" s="248"/>
      <c r="AD73" s="248"/>
      <c r="AE73" s="248"/>
      <c r="AF73" s="249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9"/>
      <c r="AR73" s="23"/>
    </row>
    <row r="74" spans="1:44" ht="18" customHeight="1">
      <c r="A74" s="5"/>
      <c r="B74" s="352"/>
      <c r="C74" s="352"/>
      <c r="D74" s="352"/>
      <c r="E74" s="352"/>
      <c r="F74" s="352"/>
      <c r="G74" s="352"/>
      <c r="H74" s="262"/>
      <c r="I74" s="262"/>
      <c r="J74" s="262"/>
      <c r="K74" s="262"/>
      <c r="L74" s="253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3"/>
      <c r="X74" s="254"/>
      <c r="Y74" s="254"/>
      <c r="Z74" s="254"/>
      <c r="AA74" s="254"/>
      <c r="AB74" s="254"/>
      <c r="AC74" s="254"/>
      <c r="AD74" s="254"/>
      <c r="AE74" s="254"/>
      <c r="AF74" s="255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5"/>
      <c r="AR74" s="23"/>
    </row>
    <row r="75" spans="1:44" ht="18" customHeight="1">
      <c r="A75" s="5"/>
      <c r="B75" s="284" t="s">
        <v>145</v>
      </c>
      <c r="C75" s="284"/>
      <c r="D75" s="284"/>
      <c r="E75" s="284"/>
      <c r="F75" s="284"/>
      <c r="G75" s="284"/>
      <c r="H75" s="262" t="s">
        <v>43</v>
      </c>
      <c r="I75" s="262"/>
      <c r="J75" s="262"/>
      <c r="K75" s="262"/>
      <c r="L75" s="247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7"/>
      <c r="X75" s="248"/>
      <c r="Y75" s="248"/>
      <c r="Z75" s="248"/>
      <c r="AA75" s="248"/>
      <c r="AB75" s="248"/>
      <c r="AC75" s="248"/>
      <c r="AD75" s="248"/>
      <c r="AE75" s="248"/>
      <c r="AF75" s="249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9"/>
      <c r="AR75" s="23"/>
    </row>
    <row r="76" spans="1:44" ht="18" customHeight="1">
      <c r="A76" s="5"/>
      <c r="B76" s="284"/>
      <c r="C76" s="284"/>
      <c r="D76" s="284"/>
      <c r="E76" s="284"/>
      <c r="F76" s="284"/>
      <c r="G76" s="284"/>
      <c r="H76" s="262"/>
      <c r="I76" s="262"/>
      <c r="J76" s="262"/>
      <c r="K76" s="262"/>
      <c r="L76" s="253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3"/>
      <c r="X76" s="254"/>
      <c r="Y76" s="254"/>
      <c r="Z76" s="254"/>
      <c r="AA76" s="254"/>
      <c r="AB76" s="254"/>
      <c r="AC76" s="254"/>
      <c r="AD76" s="254"/>
      <c r="AE76" s="254"/>
      <c r="AF76" s="255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5"/>
      <c r="AR76" s="23"/>
    </row>
    <row r="77" spans="1:44" ht="18" customHeight="1">
      <c r="A77" s="5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3"/>
    </row>
    <row r="78" spans="1:44" ht="18" customHeight="1">
      <c r="A78" s="5"/>
      <c r="B78" s="109" t="s">
        <v>146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3"/>
    </row>
    <row r="79" spans="1:44" ht="13.5" customHeight="1">
      <c r="A79" s="5"/>
      <c r="B79" s="284" t="s">
        <v>15</v>
      </c>
      <c r="C79" s="284"/>
      <c r="D79" s="284"/>
      <c r="E79" s="284"/>
      <c r="F79" s="284"/>
      <c r="G79" s="284"/>
      <c r="H79" s="285" t="s">
        <v>139</v>
      </c>
      <c r="I79" s="286"/>
      <c r="J79" s="286"/>
      <c r="K79" s="287"/>
      <c r="L79" s="341" t="s">
        <v>140</v>
      </c>
      <c r="M79" s="342"/>
      <c r="N79" s="342"/>
      <c r="O79" s="342"/>
      <c r="P79" s="342"/>
      <c r="Q79" s="342"/>
      <c r="R79" s="342"/>
      <c r="S79" s="342"/>
      <c r="T79" s="342"/>
      <c r="U79" s="342"/>
      <c r="V79" s="343"/>
      <c r="W79" s="369" t="s">
        <v>141</v>
      </c>
      <c r="X79" s="370"/>
      <c r="Y79" s="370"/>
      <c r="Z79" s="370"/>
      <c r="AA79" s="370"/>
      <c r="AB79" s="370"/>
      <c r="AC79" s="370"/>
      <c r="AD79" s="370"/>
      <c r="AE79" s="370"/>
      <c r="AF79" s="371"/>
      <c r="AG79" s="413" t="s">
        <v>142</v>
      </c>
      <c r="AH79" s="403"/>
      <c r="AI79" s="403"/>
      <c r="AJ79" s="403"/>
      <c r="AK79" s="403"/>
      <c r="AL79" s="403"/>
      <c r="AM79" s="403"/>
      <c r="AN79" s="403"/>
      <c r="AO79" s="403"/>
      <c r="AP79" s="403"/>
      <c r="AQ79" s="404"/>
      <c r="AR79" s="23"/>
    </row>
    <row r="80" spans="1:44" ht="13.5">
      <c r="A80" s="5"/>
      <c r="B80" s="284"/>
      <c r="C80" s="284"/>
      <c r="D80" s="284"/>
      <c r="E80" s="284"/>
      <c r="F80" s="284"/>
      <c r="G80" s="284"/>
      <c r="H80" s="288"/>
      <c r="I80" s="289"/>
      <c r="J80" s="289"/>
      <c r="K80" s="290"/>
      <c r="L80" s="344"/>
      <c r="M80" s="345"/>
      <c r="N80" s="345"/>
      <c r="O80" s="345"/>
      <c r="P80" s="345"/>
      <c r="Q80" s="345"/>
      <c r="R80" s="345"/>
      <c r="S80" s="345"/>
      <c r="T80" s="345"/>
      <c r="U80" s="345"/>
      <c r="V80" s="346"/>
      <c r="W80" s="372"/>
      <c r="X80" s="373"/>
      <c r="Y80" s="373"/>
      <c r="Z80" s="373"/>
      <c r="AA80" s="373"/>
      <c r="AB80" s="373"/>
      <c r="AC80" s="373"/>
      <c r="AD80" s="373"/>
      <c r="AE80" s="373"/>
      <c r="AF80" s="374"/>
      <c r="AG80" s="414"/>
      <c r="AH80" s="405"/>
      <c r="AI80" s="405"/>
      <c r="AJ80" s="405"/>
      <c r="AK80" s="405"/>
      <c r="AL80" s="405"/>
      <c r="AM80" s="405"/>
      <c r="AN80" s="405"/>
      <c r="AO80" s="405"/>
      <c r="AP80" s="405"/>
      <c r="AQ80" s="406"/>
      <c r="AR80" s="23"/>
    </row>
    <row r="81" spans="1:44" ht="18" customHeight="1">
      <c r="A81" s="5"/>
      <c r="B81" s="353" t="s">
        <v>24</v>
      </c>
      <c r="C81" s="353"/>
      <c r="D81" s="353"/>
      <c r="E81" s="353"/>
      <c r="F81" s="353"/>
      <c r="G81" s="353"/>
      <c r="H81" s="262" t="s">
        <v>43</v>
      </c>
      <c r="I81" s="262"/>
      <c r="J81" s="262"/>
      <c r="K81" s="262"/>
      <c r="L81" s="247"/>
      <c r="M81" s="248"/>
      <c r="N81" s="248"/>
      <c r="O81" s="248"/>
      <c r="P81" s="248"/>
      <c r="Q81" s="248"/>
      <c r="R81" s="248"/>
      <c r="S81" s="248"/>
      <c r="T81" s="248"/>
      <c r="U81" s="248"/>
      <c r="V81" s="249"/>
      <c r="W81" s="247"/>
      <c r="X81" s="248"/>
      <c r="Y81" s="248"/>
      <c r="Z81" s="248"/>
      <c r="AA81" s="248"/>
      <c r="AB81" s="248"/>
      <c r="AC81" s="248"/>
      <c r="AD81" s="248"/>
      <c r="AE81" s="248"/>
      <c r="AF81" s="249"/>
      <c r="AG81" s="247"/>
      <c r="AH81" s="248"/>
      <c r="AI81" s="248"/>
      <c r="AJ81" s="248"/>
      <c r="AK81" s="248"/>
      <c r="AL81" s="248"/>
      <c r="AM81" s="248"/>
      <c r="AN81" s="248"/>
      <c r="AO81" s="248"/>
      <c r="AP81" s="248"/>
      <c r="AQ81" s="249"/>
      <c r="AR81" s="23"/>
    </row>
    <row r="82" spans="1:44" ht="18" customHeight="1">
      <c r="A82" s="5"/>
      <c r="B82" s="353"/>
      <c r="C82" s="353"/>
      <c r="D82" s="353"/>
      <c r="E82" s="353"/>
      <c r="F82" s="353"/>
      <c r="G82" s="353"/>
      <c r="H82" s="262"/>
      <c r="I82" s="262"/>
      <c r="J82" s="262"/>
      <c r="K82" s="262"/>
      <c r="L82" s="253"/>
      <c r="M82" s="254"/>
      <c r="N82" s="254"/>
      <c r="O82" s="254"/>
      <c r="P82" s="254"/>
      <c r="Q82" s="254"/>
      <c r="R82" s="254"/>
      <c r="S82" s="254"/>
      <c r="T82" s="254"/>
      <c r="U82" s="254"/>
      <c r="V82" s="255"/>
      <c r="W82" s="253"/>
      <c r="X82" s="254"/>
      <c r="Y82" s="254"/>
      <c r="Z82" s="254"/>
      <c r="AA82" s="254"/>
      <c r="AB82" s="254"/>
      <c r="AC82" s="254"/>
      <c r="AD82" s="254"/>
      <c r="AE82" s="254"/>
      <c r="AF82" s="255"/>
      <c r="AG82" s="253"/>
      <c r="AH82" s="254"/>
      <c r="AI82" s="254"/>
      <c r="AJ82" s="254"/>
      <c r="AK82" s="254"/>
      <c r="AL82" s="254"/>
      <c r="AM82" s="254"/>
      <c r="AN82" s="254"/>
      <c r="AO82" s="254"/>
      <c r="AP82" s="254"/>
      <c r="AQ82" s="255"/>
      <c r="AR82" s="23"/>
    </row>
    <row r="83" spans="1:44" ht="18" customHeight="1">
      <c r="A83" s="5"/>
      <c r="B83" s="353" t="s">
        <v>25</v>
      </c>
      <c r="C83" s="353"/>
      <c r="D83" s="353"/>
      <c r="E83" s="353"/>
      <c r="F83" s="353"/>
      <c r="G83" s="353"/>
      <c r="H83" s="262" t="s">
        <v>43</v>
      </c>
      <c r="I83" s="262"/>
      <c r="J83" s="262"/>
      <c r="K83" s="262"/>
      <c r="L83" s="247"/>
      <c r="M83" s="248"/>
      <c r="N83" s="248"/>
      <c r="O83" s="248"/>
      <c r="P83" s="248"/>
      <c r="Q83" s="248"/>
      <c r="R83" s="248"/>
      <c r="S83" s="248"/>
      <c r="T83" s="248"/>
      <c r="U83" s="248"/>
      <c r="V83" s="249"/>
      <c r="W83" s="247"/>
      <c r="X83" s="248"/>
      <c r="Y83" s="248"/>
      <c r="Z83" s="248"/>
      <c r="AA83" s="248"/>
      <c r="AB83" s="248"/>
      <c r="AC83" s="248"/>
      <c r="AD83" s="248"/>
      <c r="AE83" s="248"/>
      <c r="AF83" s="249"/>
      <c r="AG83" s="247"/>
      <c r="AH83" s="248"/>
      <c r="AI83" s="248"/>
      <c r="AJ83" s="248"/>
      <c r="AK83" s="248"/>
      <c r="AL83" s="248"/>
      <c r="AM83" s="248"/>
      <c r="AN83" s="248"/>
      <c r="AO83" s="248"/>
      <c r="AP83" s="248"/>
      <c r="AQ83" s="249"/>
      <c r="AR83" s="23"/>
    </row>
    <row r="84" spans="1:44" ht="18" customHeight="1">
      <c r="A84" s="5"/>
      <c r="B84" s="353"/>
      <c r="C84" s="353"/>
      <c r="D84" s="353"/>
      <c r="E84" s="353"/>
      <c r="F84" s="353"/>
      <c r="G84" s="353"/>
      <c r="H84" s="262"/>
      <c r="I84" s="262"/>
      <c r="J84" s="262"/>
      <c r="K84" s="262"/>
      <c r="L84" s="253"/>
      <c r="M84" s="254"/>
      <c r="N84" s="254"/>
      <c r="O84" s="254"/>
      <c r="P84" s="254"/>
      <c r="Q84" s="254"/>
      <c r="R84" s="254"/>
      <c r="S84" s="254"/>
      <c r="T84" s="254"/>
      <c r="U84" s="254"/>
      <c r="V84" s="255"/>
      <c r="W84" s="253"/>
      <c r="X84" s="254"/>
      <c r="Y84" s="254"/>
      <c r="Z84" s="254"/>
      <c r="AA84" s="254"/>
      <c r="AB84" s="254"/>
      <c r="AC84" s="254"/>
      <c r="AD84" s="254"/>
      <c r="AE84" s="254"/>
      <c r="AF84" s="255"/>
      <c r="AG84" s="253"/>
      <c r="AH84" s="254"/>
      <c r="AI84" s="254"/>
      <c r="AJ84" s="254"/>
      <c r="AK84" s="254"/>
      <c r="AL84" s="254"/>
      <c r="AM84" s="254"/>
      <c r="AN84" s="254"/>
      <c r="AO84" s="254"/>
      <c r="AP84" s="254"/>
      <c r="AQ84" s="255"/>
      <c r="AR84" s="23"/>
    </row>
    <row r="85" spans="1:44" ht="18" customHeight="1">
      <c r="A85" s="5"/>
      <c r="B85" s="256" t="s">
        <v>192</v>
      </c>
      <c r="C85" s="257"/>
      <c r="D85" s="257"/>
      <c r="E85" s="257"/>
      <c r="F85" s="257"/>
      <c r="G85" s="258"/>
      <c r="H85" s="269" t="s">
        <v>43</v>
      </c>
      <c r="I85" s="270"/>
      <c r="J85" s="270"/>
      <c r="K85" s="271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5"/>
      <c r="AJ85" s="415"/>
      <c r="AK85" s="415"/>
      <c r="AL85" s="415"/>
      <c r="AM85" s="415"/>
      <c r="AN85" s="415"/>
      <c r="AO85" s="415"/>
      <c r="AP85" s="415"/>
      <c r="AQ85" s="415"/>
      <c r="AR85" s="23"/>
    </row>
    <row r="86" spans="1:44" ht="18" customHeight="1">
      <c r="A86" s="5"/>
      <c r="B86" s="278" t="s">
        <v>191</v>
      </c>
      <c r="C86" s="279"/>
      <c r="D86" s="279"/>
      <c r="E86" s="279"/>
      <c r="F86" s="279"/>
      <c r="G86" s="280"/>
      <c r="H86" s="272" t="s">
        <v>43</v>
      </c>
      <c r="I86" s="273"/>
      <c r="J86" s="273"/>
      <c r="K86" s="274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6"/>
      <c r="AD86" s="416"/>
      <c r="AE86" s="416"/>
      <c r="AF86" s="416"/>
      <c r="AG86" s="416"/>
      <c r="AH86" s="416"/>
      <c r="AI86" s="416"/>
      <c r="AJ86" s="416"/>
      <c r="AK86" s="416"/>
      <c r="AL86" s="416"/>
      <c r="AM86" s="416"/>
      <c r="AN86" s="416"/>
      <c r="AO86" s="416"/>
      <c r="AP86" s="416"/>
      <c r="AQ86" s="416"/>
      <c r="AR86" s="23"/>
    </row>
    <row r="87" spans="1:44" ht="18" customHeight="1">
      <c r="A87" s="5"/>
      <c r="B87" s="281" t="s">
        <v>193</v>
      </c>
      <c r="C87" s="282"/>
      <c r="D87" s="282"/>
      <c r="E87" s="282"/>
      <c r="F87" s="282"/>
      <c r="G87" s="283"/>
      <c r="H87" s="354" t="s">
        <v>43</v>
      </c>
      <c r="I87" s="355"/>
      <c r="J87" s="355"/>
      <c r="K87" s="356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417"/>
      <c r="AN87" s="417"/>
      <c r="AO87" s="417"/>
      <c r="AP87" s="417"/>
      <c r="AQ87" s="417"/>
      <c r="AR87" s="23"/>
    </row>
    <row r="88" spans="1:44" ht="18" customHeight="1">
      <c r="A88" s="5"/>
      <c r="B88" s="353" t="s">
        <v>147</v>
      </c>
      <c r="C88" s="353"/>
      <c r="D88" s="353"/>
      <c r="E88" s="353"/>
      <c r="F88" s="353"/>
      <c r="G88" s="353"/>
      <c r="H88" s="262" t="s">
        <v>43</v>
      </c>
      <c r="I88" s="262"/>
      <c r="J88" s="262"/>
      <c r="K88" s="262"/>
      <c r="L88" s="247"/>
      <c r="M88" s="248"/>
      <c r="N88" s="248"/>
      <c r="O88" s="248"/>
      <c r="P88" s="248"/>
      <c r="Q88" s="248"/>
      <c r="R88" s="248"/>
      <c r="S88" s="248"/>
      <c r="T88" s="248"/>
      <c r="U88" s="248"/>
      <c r="V88" s="249"/>
      <c r="W88" s="247"/>
      <c r="X88" s="248"/>
      <c r="Y88" s="248"/>
      <c r="Z88" s="248"/>
      <c r="AA88" s="248"/>
      <c r="AB88" s="248"/>
      <c r="AC88" s="248"/>
      <c r="AD88" s="248"/>
      <c r="AE88" s="248"/>
      <c r="AF88" s="249"/>
      <c r="AG88" s="247"/>
      <c r="AH88" s="248"/>
      <c r="AI88" s="248"/>
      <c r="AJ88" s="248"/>
      <c r="AK88" s="248"/>
      <c r="AL88" s="248"/>
      <c r="AM88" s="248"/>
      <c r="AN88" s="248"/>
      <c r="AO88" s="248"/>
      <c r="AP88" s="248"/>
      <c r="AQ88" s="249"/>
      <c r="AR88" s="23"/>
    </row>
    <row r="89" spans="1:44" ht="18" customHeight="1">
      <c r="A89" s="5"/>
      <c r="B89" s="353"/>
      <c r="C89" s="353"/>
      <c r="D89" s="353"/>
      <c r="E89" s="353"/>
      <c r="F89" s="353"/>
      <c r="G89" s="353"/>
      <c r="H89" s="262"/>
      <c r="I89" s="262"/>
      <c r="J89" s="262"/>
      <c r="K89" s="262"/>
      <c r="L89" s="253"/>
      <c r="M89" s="254"/>
      <c r="N89" s="254"/>
      <c r="O89" s="254"/>
      <c r="P89" s="254"/>
      <c r="Q89" s="254"/>
      <c r="R89" s="254"/>
      <c r="S89" s="254"/>
      <c r="T89" s="254"/>
      <c r="U89" s="254"/>
      <c r="V89" s="255"/>
      <c r="W89" s="253"/>
      <c r="X89" s="254"/>
      <c r="Y89" s="254"/>
      <c r="Z89" s="254"/>
      <c r="AA89" s="254"/>
      <c r="AB89" s="254"/>
      <c r="AC89" s="254"/>
      <c r="AD89" s="254"/>
      <c r="AE89" s="254"/>
      <c r="AF89" s="255"/>
      <c r="AG89" s="253"/>
      <c r="AH89" s="254"/>
      <c r="AI89" s="254"/>
      <c r="AJ89" s="254"/>
      <c r="AK89" s="254"/>
      <c r="AL89" s="254"/>
      <c r="AM89" s="254"/>
      <c r="AN89" s="254"/>
      <c r="AO89" s="254"/>
      <c r="AP89" s="254"/>
      <c r="AQ89" s="255"/>
      <c r="AR89" s="23"/>
    </row>
    <row r="90" spans="1:44" ht="18" customHeight="1">
      <c r="A90" s="5"/>
      <c r="B90" s="353" t="s">
        <v>148</v>
      </c>
      <c r="C90" s="353"/>
      <c r="D90" s="353"/>
      <c r="E90" s="353"/>
      <c r="F90" s="353"/>
      <c r="G90" s="353"/>
      <c r="H90" s="262" t="s">
        <v>43</v>
      </c>
      <c r="I90" s="262"/>
      <c r="J90" s="262"/>
      <c r="K90" s="262"/>
      <c r="L90" s="247"/>
      <c r="M90" s="248"/>
      <c r="N90" s="248"/>
      <c r="O90" s="248"/>
      <c r="P90" s="248"/>
      <c r="Q90" s="248"/>
      <c r="R90" s="248"/>
      <c r="S90" s="248"/>
      <c r="T90" s="248"/>
      <c r="U90" s="248"/>
      <c r="V90" s="249"/>
      <c r="W90" s="247"/>
      <c r="X90" s="248"/>
      <c r="Y90" s="248"/>
      <c r="Z90" s="248"/>
      <c r="AA90" s="248"/>
      <c r="AB90" s="248"/>
      <c r="AC90" s="248"/>
      <c r="AD90" s="248"/>
      <c r="AE90" s="248"/>
      <c r="AF90" s="249"/>
      <c r="AG90" s="247"/>
      <c r="AH90" s="248"/>
      <c r="AI90" s="248"/>
      <c r="AJ90" s="248"/>
      <c r="AK90" s="248"/>
      <c r="AL90" s="248"/>
      <c r="AM90" s="248"/>
      <c r="AN90" s="248"/>
      <c r="AO90" s="248"/>
      <c r="AP90" s="248"/>
      <c r="AQ90" s="249"/>
      <c r="AR90" s="23"/>
    </row>
    <row r="91" spans="1:44" ht="18" customHeight="1">
      <c r="A91" s="5"/>
      <c r="B91" s="353"/>
      <c r="C91" s="353"/>
      <c r="D91" s="353"/>
      <c r="E91" s="353"/>
      <c r="F91" s="353"/>
      <c r="G91" s="353"/>
      <c r="H91" s="262"/>
      <c r="I91" s="262"/>
      <c r="J91" s="262"/>
      <c r="K91" s="262"/>
      <c r="L91" s="253"/>
      <c r="M91" s="254"/>
      <c r="N91" s="254"/>
      <c r="O91" s="254"/>
      <c r="P91" s="254"/>
      <c r="Q91" s="254"/>
      <c r="R91" s="254"/>
      <c r="S91" s="254"/>
      <c r="T91" s="254"/>
      <c r="U91" s="254"/>
      <c r="V91" s="255"/>
      <c r="W91" s="253"/>
      <c r="X91" s="254"/>
      <c r="Y91" s="254"/>
      <c r="Z91" s="254"/>
      <c r="AA91" s="254"/>
      <c r="AB91" s="254"/>
      <c r="AC91" s="254"/>
      <c r="AD91" s="254"/>
      <c r="AE91" s="254"/>
      <c r="AF91" s="255"/>
      <c r="AG91" s="253"/>
      <c r="AH91" s="254"/>
      <c r="AI91" s="254"/>
      <c r="AJ91" s="254"/>
      <c r="AK91" s="254"/>
      <c r="AL91" s="254"/>
      <c r="AM91" s="254"/>
      <c r="AN91" s="254"/>
      <c r="AO91" s="254"/>
      <c r="AP91" s="254"/>
      <c r="AQ91" s="255"/>
      <c r="AR91" s="23"/>
    </row>
    <row r="92" spans="1:44" ht="18" customHeight="1">
      <c r="A92" s="5"/>
      <c r="B92" s="256" t="s">
        <v>194</v>
      </c>
      <c r="C92" s="257"/>
      <c r="D92" s="257"/>
      <c r="E92" s="257"/>
      <c r="F92" s="257"/>
      <c r="G92" s="258"/>
      <c r="H92" s="269" t="s">
        <v>43</v>
      </c>
      <c r="I92" s="270"/>
      <c r="J92" s="270"/>
      <c r="K92" s="271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415"/>
      <c r="AD92" s="415"/>
      <c r="AE92" s="415"/>
      <c r="AF92" s="415"/>
      <c r="AG92" s="415"/>
      <c r="AH92" s="415"/>
      <c r="AI92" s="415"/>
      <c r="AJ92" s="415"/>
      <c r="AK92" s="415"/>
      <c r="AL92" s="415"/>
      <c r="AM92" s="415"/>
      <c r="AN92" s="415"/>
      <c r="AO92" s="415"/>
      <c r="AP92" s="415"/>
      <c r="AQ92" s="415"/>
      <c r="AR92" s="23"/>
    </row>
    <row r="93" spans="1:44" ht="18" customHeight="1">
      <c r="A93" s="5"/>
      <c r="B93" s="278" t="s">
        <v>195</v>
      </c>
      <c r="C93" s="279"/>
      <c r="D93" s="279"/>
      <c r="E93" s="279"/>
      <c r="F93" s="279"/>
      <c r="G93" s="280"/>
      <c r="H93" s="272" t="s">
        <v>43</v>
      </c>
      <c r="I93" s="273"/>
      <c r="J93" s="273"/>
      <c r="K93" s="274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6"/>
      <c r="AL93" s="416"/>
      <c r="AM93" s="416"/>
      <c r="AN93" s="416"/>
      <c r="AO93" s="416"/>
      <c r="AP93" s="416"/>
      <c r="AQ93" s="416"/>
      <c r="AR93" s="23"/>
    </row>
    <row r="94" spans="1:44" ht="18" customHeight="1">
      <c r="A94" s="5"/>
      <c r="B94" s="281" t="s">
        <v>196</v>
      </c>
      <c r="C94" s="282"/>
      <c r="D94" s="282"/>
      <c r="E94" s="282"/>
      <c r="F94" s="282"/>
      <c r="G94" s="283"/>
      <c r="H94" s="354" t="s">
        <v>43</v>
      </c>
      <c r="I94" s="355"/>
      <c r="J94" s="355"/>
      <c r="K94" s="356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417"/>
      <c r="AN94" s="417"/>
      <c r="AO94" s="417"/>
      <c r="AP94" s="417"/>
      <c r="AQ94" s="417"/>
      <c r="AR94" s="23"/>
    </row>
    <row r="95" spans="1:44" ht="18" customHeight="1">
      <c r="A95" s="5"/>
      <c r="B95" s="353" t="s">
        <v>149</v>
      </c>
      <c r="C95" s="353"/>
      <c r="D95" s="353"/>
      <c r="E95" s="353"/>
      <c r="F95" s="353"/>
      <c r="G95" s="353"/>
      <c r="H95" s="262" t="s">
        <v>43</v>
      </c>
      <c r="I95" s="262"/>
      <c r="J95" s="262"/>
      <c r="K95" s="262"/>
      <c r="L95" s="247"/>
      <c r="M95" s="248"/>
      <c r="N95" s="248"/>
      <c r="O95" s="248"/>
      <c r="P95" s="248"/>
      <c r="Q95" s="248"/>
      <c r="R95" s="248"/>
      <c r="S95" s="248"/>
      <c r="T95" s="248"/>
      <c r="U95" s="248"/>
      <c r="V95" s="249"/>
      <c r="W95" s="247"/>
      <c r="X95" s="248"/>
      <c r="Y95" s="248"/>
      <c r="Z95" s="248"/>
      <c r="AA95" s="248"/>
      <c r="AB95" s="248"/>
      <c r="AC95" s="248"/>
      <c r="AD95" s="248"/>
      <c r="AE95" s="248"/>
      <c r="AF95" s="249"/>
      <c r="AG95" s="247"/>
      <c r="AH95" s="248"/>
      <c r="AI95" s="248"/>
      <c r="AJ95" s="248"/>
      <c r="AK95" s="248"/>
      <c r="AL95" s="248"/>
      <c r="AM95" s="248"/>
      <c r="AN95" s="248"/>
      <c r="AO95" s="248"/>
      <c r="AP95" s="248"/>
      <c r="AQ95" s="249"/>
      <c r="AR95" s="23"/>
    </row>
    <row r="96" spans="1:44" ht="18" customHeight="1">
      <c r="A96" s="5"/>
      <c r="B96" s="353"/>
      <c r="C96" s="353"/>
      <c r="D96" s="353"/>
      <c r="E96" s="353"/>
      <c r="F96" s="353"/>
      <c r="G96" s="353"/>
      <c r="H96" s="262"/>
      <c r="I96" s="262"/>
      <c r="J96" s="262"/>
      <c r="K96" s="262"/>
      <c r="L96" s="253"/>
      <c r="M96" s="254"/>
      <c r="N96" s="254"/>
      <c r="O96" s="254"/>
      <c r="P96" s="254"/>
      <c r="Q96" s="254"/>
      <c r="R96" s="254"/>
      <c r="S96" s="254"/>
      <c r="T96" s="254"/>
      <c r="U96" s="254"/>
      <c r="V96" s="255"/>
      <c r="W96" s="253"/>
      <c r="X96" s="254"/>
      <c r="Y96" s="254"/>
      <c r="Z96" s="254"/>
      <c r="AA96" s="254"/>
      <c r="AB96" s="254"/>
      <c r="AC96" s="254"/>
      <c r="AD96" s="254"/>
      <c r="AE96" s="254"/>
      <c r="AF96" s="255"/>
      <c r="AG96" s="253"/>
      <c r="AH96" s="254"/>
      <c r="AI96" s="254"/>
      <c r="AJ96" s="254"/>
      <c r="AK96" s="254"/>
      <c r="AL96" s="254"/>
      <c r="AM96" s="254"/>
      <c r="AN96" s="254"/>
      <c r="AO96" s="254"/>
      <c r="AP96" s="254"/>
      <c r="AQ96" s="255"/>
      <c r="AR96" s="23"/>
    </row>
    <row r="97" spans="1:44" ht="18" customHeight="1">
      <c r="A97" s="5"/>
      <c r="B97" s="357" t="s">
        <v>150</v>
      </c>
      <c r="C97" s="358"/>
      <c r="D97" s="358"/>
      <c r="E97" s="358"/>
      <c r="F97" s="358"/>
      <c r="G97" s="359"/>
      <c r="H97" s="262" t="s">
        <v>43</v>
      </c>
      <c r="I97" s="262"/>
      <c r="J97" s="262"/>
      <c r="K97" s="262"/>
      <c r="L97" s="247"/>
      <c r="M97" s="248"/>
      <c r="N97" s="248"/>
      <c r="O97" s="248"/>
      <c r="P97" s="248"/>
      <c r="Q97" s="248"/>
      <c r="R97" s="248"/>
      <c r="S97" s="248"/>
      <c r="T97" s="248"/>
      <c r="U97" s="248"/>
      <c r="V97" s="249"/>
      <c r="W97" s="247"/>
      <c r="X97" s="248"/>
      <c r="Y97" s="248"/>
      <c r="Z97" s="248"/>
      <c r="AA97" s="248"/>
      <c r="AB97" s="248"/>
      <c r="AC97" s="248"/>
      <c r="AD97" s="248"/>
      <c r="AE97" s="248"/>
      <c r="AF97" s="249"/>
      <c r="AG97" s="247"/>
      <c r="AH97" s="248"/>
      <c r="AI97" s="248"/>
      <c r="AJ97" s="248"/>
      <c r="AK97" s="248"/>
      <c r="AL97" s="248"/>
      <c r="AM97" s="248"/>
      <c r="AN97" s="248"/>
      <c r="AO97" s="248"/>
      <c r="AP97" s="248"/>
      <c r="AQ97" s="249"/>
      <c r="AR97" s="23"/>
    </row>
    <row r="98" spans="1:44" ht="18" customHeight="1">
      <c r="A98" s="5"/>
      <c r="B98" s="360"/>
      <c r="C98" s="361"/>
      <c r="D98" s="361"/>
      <c r="E98" s="361"/>
      <c r="F98" s="361"/>
      <c r="G98" s="362"/>
      <c r="H98" s="262"/>
      <c r="I98" s="262"/>
      <c r="J98" s="262"/>
      <c r="K98" s="262"/>
      <c r="L98" s="253"/>
      <c r="M98" s="254"/>
      <c r="N98" s="254"/>
      <c r="O98" s="254"/>
      <c r="P98" s="254"/>
      <c r="Q98" s="254"/>
      <c r="R98" s="254"/>
      <c r="S98" s="254"/>
      <c r="T98" s="254"/>
      <c r="U98" s="254"/>
      <c r="V98" s="255"/>
      <c r="W98" s="253"/>
      <c r="X98" s="254"/>
      <c r="Y98" s="254"/>
      <c r="Z98" s="254"/>
      <c r="AA98" s="254"/>
      <c r="AB98" s="254"/>
      <c r="AC98" s="254"/>
      <c r="AD98" s="254"/>
      <c r="AE98" s="254"/>
      <c r="AF98" s="255"/>
      <c r="AG98" s="253"/>
      <c r="AH98" s="254"/>
      <c r="AI98" s="254"/>
      <c r="AJ98" s="254"/>
      <c r="AK98" s="254"/>
      <c r="AL98" s="254"/>
      <c r="AM98" s="254"/>
      <c r="AN98" s="254"/>
      <c r="AO98" s="254"/>
      <c r="AP98" s="254"/>
      <c r="AQ98" s="255"/>
      <c r="AR98" s="23"/>
    </row>
    <row r="99" spans="1:44" ht="18" customHeight="1">
      <c r="A99" s="5"/>
      <c r="B99" s="256" t="s">
        <v>26</v>
      </c>
      <c r="C99" s="257"/>
      <c r="D99" s="257"/>
      <c r="E99" s="257"/>
      <c r="F99" s="257"/>
      <c r="G99" s="258"/>
      <c r="H99" s="269" t="s">
        <v>43</v>
      </c>
      <c r="I99" s="270"/>
      <c r="J99" s="270"/>
      <c r="K99" s="271"/>
      <c r="L99" s="415"/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  <c r="AC99" s="415"/>
      <c r="AD99" s="415"/>
      <c r="AE99" s="415"/>
      <c r="AF99" s="415"/>
      <c r="AG99" s="415"/>
      <c r="AH99" s="415"/>
      <c r="AI99" s="415"/>
      <c r="AJ99" s="415"/>
      <c r="AK99" s="415"/>
      <c r="AL99" s="415"/>
      <c r="AM99" s="415"/>
      <c r="AN99" s="415"/>
      <c r="AO99" s="415"/>
      <c r="AP99" s="415"/>
      <c r="AQ99" s="415"/>
      <c r="AR99" s="23"/>
    </row>
    <row r="100" spans="1:44" ht="18" customHeight="1">
      <c r="A100" s="5"/>
      <c r="B100" s="410" t="s">
        <v>151</v>
      </c>
      <c r="C100" s="411"/>
      <c r="D100" s="411"/>
      <c r="E100" s="411"/>
      <c r="F100" s="411"/>
      <c r="G100" s="412"/>
      <c r="H100" s="418" t="s">
        <v>43</v>
      </c>
      <c r="I100" s="419"/>
      <c r="J100" s="419"/>
      <c r="K100" s="420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6"/>
      <c r="AL100" s="416"/>
      <c r="AM100" s="416"/>
      <c r="AN100" s="416"/>
      <c r="AO100" s="416"/>
      <c r="AP100" s="416"/>
      <c r="AQ100" s="416"/>
      <c r="AR100" s="23"/>
    </row>
    <row r="101" spans="1:44" ht="18" customHeight="1">
      <c r="A101" s="5"/>
      <c r="B101" s="259" t="s">
        <v>152</v>
      </c>
      <c r="C101" s="260"/>
      <c r="D101" s="260"/>
      <c r="E101" s="260"/>
      <c r="F101" s="260"/>
      <c r="G101" s="261"/>
      <c r="H101" s="272" t="s">
        <v>43</v>
      </c>
      <c r="I101" s="273"/>
      <c r="J101" s="273"/>
      <c r="K101" s="274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  <c r="AA101" s="417"/>
      <c r="AB101" s="417"/>
      <c r="AC101" s="417"/>
      <c r="AD101" s="417"/>
      <c r="AE101" s="417"/>
      <c r="AF101" s="417"/>
      <c r="AG101" s="417"/>
      <c r="AH101" s="417"/>
      <c r="AI101" s="417"/>
      <c r="AJ101" s="417"/>
      <c r="AK101" s="417"/>
      <c r="AL101" s="417"/>
      <c r="AM101" s="417"/>
      <c r="AN101" s="417"/>
      <c r="AO101" s="417"/>
      <c r="AP101" s="417"/>
      <c r="AQ101" s="417"/>
      <c r="AR101" s="23"/>
    </row>
    <row r="102" spans="1:44" ht="18" customHeight="1">
      <c r="A102" s="5"/>
      <c r="B102" s="256" t="s">
        <v>153</v>
      </c>
      <c r="C102" s="257"/>
      <c r="D102" s="257"/>
      <c r="E102" s="257"/>
      <c r="F102" s="257"/>
      <c r="G102" s="258"/>
      <c r="H102" s="262" t="s">
        <v>43</v>
      </c>
      <c r="I102" s="262"/>
      <c r="J102" s="262"/>
      <c r="K102" s="262"/>
      <c r="L102" s="247"/>
      <c r="M102" s="248"/>
      <c r="N102" s="248"/>
      <c r="O102" s="248"/>
      <c r="P102" s="248"/>
      <c r="Q102" s="248"/>
      <c r="R102" s="248"/>
      <c r="S102" s="248"/>
      <c r="T102" s="248"/>
      <c r="U102" s="248"/>
      <c r="V102" s="249"/>
      <c r="W102" s="247"/>
      <c r="X102" s="248"/>
      <c r="Y102" s="248"/>
      <c r="Z102" s="248"/>
      <c r="AA102" s="248"/>
      <c r="AB102" s="248"/>
      <c r="AC102" s="248"/>
      <c r="AD102" s="248"/>
      <c r="AE102" s="248"/>
      <c r="AF102" s="249"/>
      <c r="AG102" s="247"/>
      <c r="AH102" s="248"/>
      <c r="AI102" s="248"/>
      <c r="AJ102" s="248"/>
      <c r="AK102" s="248"/>
      <c r="AL102" s="248"/>
      <c r="AM102" s="248"/>
      <c r="AN102" s="248"/>
      <c r="AO102" s="248"/>
      <c r="AP102" s="248"/>
      <c r="AQ102" s="249"/>
      <c r="AR102" s="23"/>
    </row>
    <row r="103" spans="1:44" ht="18" customHeight="1">
      <c r="A103" s="5"/>
      <c r="B103" s="259"/>
      <c r="C103" s="260"/>
      <c r="D103" s="260"/>
      <c r="E103" s="260"/>
      <c r="F103" s="260"/>
      <c r="G103" s="261"/>
      <c r="H103" s="262"/>
      <c r="I103" s="262"/>
      <c r="J103" s="262"/>
      <c r="K103" s="262"/>
      <c r="L103" s="253"/>
      <c r="M103" s="254"/>
      <c r="N103" s="254"/>
      <c r="O103" s="254"/>
      <c r="P103" s="254"/>
      <c r="Q103" s="254"/>
      <c r="R103" s="254"/>
      <c r="S103" s="254"/>
      <c r="T103" s="254"/>
      <c r="U103" s="254"/>
      <c r="V103" s="255"/>
      <c r="W103" s="253"/>
      <c r="X103" s="254"/>
      <c r="Y103" s="254"/>
      <c r="Z103" s="254"/>
      <c r="AA103" s="254"/>
      <c r="AB103" s="254"/>
      <c r="AC103" s="254"/>
      <c r="AD103" s="254"/>
      <c r="AE103" s="254"/>
      <c r="AF103" s="255"/>
      <c r="AG103" s="253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5"/>
      <c r="AR103" s="23"/>
    </row>
    <row r="104" spans="1:44" ht="12" customHeight="1" thickBot="1">
      <c r="A104" s="6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6"/>
    </row>
    <row r="105" ht="12.75" customHeight="1"/>
    <row r="106" ht="13.5" hidden="1"/>
    <row r="107" ht="13.5" hidden="1"/>
    <row r="108" spans="4:18" ht="14.25" thickBot="1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44" ht="13.5">
      <c r="A109" s="3"/>
      <c r="B109" s="19"/>
      <c r="C109" s="19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20"/>
    </row>
    <row r="110" spans="1:44" ht="13.5">
      <c r="A110" s="5"/>
      <c r="B110" s="22"/>
      <c r="C110" s="22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3"/>
    </row>
    <row r="111" spans="1:44" ht="18" customHeight="1">
      <c r="A111" s="5"/>
      <c r="B111" s="40" t="s">
        <v>197</v>
      </c>
      <c r="C111" s="22"/>
      <c r="D111" s="147"/>
      <c r="E111" s="147"/>
      <c r="F111" s="147"/>
      <c r="G111" s="147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3"/>
    </row>
    <row r="112" spans="1:44" ht="13.5" customHeight="1">
      <c r="A112" s="5"/>
      <c r="B112" s="284" t="s">
        <v>15</v>
      </c>
      <c r="C112" s="284"/>
      <c r="D112" s="284"/>
      <c r="E112" s="284"/>
      <c r="F112" s="284"/>
      <c r="G112" s="284"/>
      <c r="H112" s="285" t="s">
        <v>139</v>
      </c>
      <c r="I112" s="286"/>
      <c r="J112" s="286"/>
      <c r="K112" s="287"/>
      <c r="L112" s="341" t="s">
        <v>140</v>
      </c>
      <c r="M112" s="342"/>
      <c r="N112" s="342"/>
      <c r="O112" s="342"/>
      <c r="P112" s="342"/>
      <c r="Q112" s="342"/>
      <c r="R112" s="342"/>
      <c r="S112" s="342"/>
      <c r="T112" s="342"/>
      <c r="U112" s="342"/>
      <c r="V112" s="343"/>
      <c r="W112" s="369" t="s">
        <v>141</v>
      </c>
      <c r="X112" s="370"/>
      <c r="Y112" s="370"/>
      <c r="Z112" s="370"/>
      <c r="AA112" s="370"/>
      <c r="AB112" s="370"/>
      <c r="AC112" s="370"/>
      <c r="AD112" s="370"/>
      <c r="AE112" s="370"/>
      <c r="AF112" s="371"/>
      <c r="AG112" s="413" t="s">
        <v>142</v>
      </c>
      <c r="AH112" s="403"/>
      <c r="AI112" s="403"/>
      <c r="AJ112" s="403"/>
      <c r="AK112" s="403"/>
      <c r="AL112" s="403"/>
      <c r="AM112" s="403"/>
      <c r="AN112" s="403"/>
      <c r="AO112" s="403"/>
      <c r="AP112" s="403"/>
      <c r="AQ112" s="404"/>
      <c r="AR112" s="23"/>
    </row>
    <row r="113" spans="1:44" ht="13.5">
      <c r="A113" s="5"/>
      <c r="B113" s="284"/>
      <c r="C113" s="284"/>
      <c r="D113" s="284"/>
      <c r="E113" s="284"/>
      <c r="F113" s="284"/>
      <c r="G113" s="284"/>
      <c r="H113" s="288"/>
      <c r="I113" s="289"/>
      <c r="J113" s="289"/>
      <c r="K113" s="290"/>
      <c r="L113" s="344"/>
      <c r="M113" s="345"/>
      <c r="N113" s="345"/>
      <c r="O113" s="345"/>
      <c r="P113" s="345"/>
      <c r="Q113" s="345"/>
      <c r="R113" s="345"/>
      <c r="S113" s="345"/>
      <c r="T113" s="345"/>
      <c r="U113" s="345"/>
      <c r="V113" s="346"/>
      <c r="W113" s="372"/>
      <c r="X113" s="373"/>
      <c r="Y113" s="373"/>
      <c r="Z113" s="373"/>
      <c r="AA113" s="373"/>
      <c r="AB113" s="373"/>
      <c r="AC113" s="373"/>
      <c r="AD113" s="373"/>
      <c r="AE113" s="373"/>
      <c r="AF113" s="374"/>
      <c r="AG113" s="414"/>
      <c r="AH113" s="405"/>
      <c r="AI113" s="405"/>
      <c r="AJ113" s="405"/>
      <c r="AK113" s="405"/>
      <c r="AL113" s="405"/>
      <c r="AM113" s="405"/>
      <c r="AN113" s="405"/>
      <c r="AO113" s="405"/>
      <c r="AP113" s="405"/>
      <c r="AQ113" s="406"/>
      <c r="AR113" s="23"/>
    </row>
    <row r="114" spans="1:44" ht="18" customHeight="1">
      <c r="A114" s="5"/>
      <c r="B114" s="357" t="s">
        <v>154</v>
      </c>
      <c r="C114" s="358"/>
      <c r="D114" s="358"/>
      <c r="E114" s="358"/>
      <c r="F114" s="358"/>
      <c r="G114" s="359"/>
      <c r="H114" s="262" t="s">
        <v>43</v>
      </c>
      <c r="I114" s="262"/>
      <c r="J114" s="262"/>
      <c r="K114" s="262"/>
      <c r="L114" s="247"/>
      <c r="M114" s="248"/>
      <c r="N114" s="248"/>
      <c r="O114" s="248"/>
      <c r="P114" s="248"/>
      <c r="Q114" s="248"/>
      <c r="R114" s="248"/>
      <c r="S114" s="248"/>
      <c r="T114" s="248"/>
      <c r="U114" s="248"/>
      <c r="V114" s="249"/>
      <c r="W114" s="247"/>
      <c r="X114" s="248"/>
      <c r="Y114" s="248"/>
      <c r="Z114" s="248"/>
      <c r="AA114" s="248"/>
      <c r="AB114" s="248"/>
      <c r="AC114" s="248"/>
      <c r="AD114" s="248"/>
      <c r="AE114" s="248"/>
      <c r="AF114" s="249"/>
      <c r="AG114" s="247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9"/>
      <c r="AR114" s="23"/>
    </row>
    <row r="115" spans="1:44" ht="18" customHeight="1">
      <c r="A115" s="5"/>
      <c r="B115" s="360"/>
      <c r="C115" s="361"/>
      <c r="D115" s="361"/>
      <c r="E115" s="361"/>
      <c r="F115" s="361"/>
      <c r="G115" s="362"/>
      <c r="H115" s="262"/>
      <c r="I115" s="262"/>
      <c r="J115" s="262"/>
      <c r="K115" s="262"/>
      <c r="L115" s="253"/>
      <c r="M115" s="254"/>
      <c r="N115" s="254"/>
      <c r="O115" s="254"/>
      <c r="P115" s="254"/>
      <c r="Q115" s="254"/>
      <c r="R115" s="254"/>
      <c r="S115" s="254"/>
      <c r="T115" s="254"/>
      <c r="U115" s="254"/>
      <c r="V115" s="255"/>
      <c r="W115" s="253"/>
      <c r="X115" s="254"/>
      <c r="Y115" s="254"/>
      <c r="Z115" s="254"/>
      <c r="AA115" s="254"/>
      <c r="AB115" s="254"/>
      <c r="AC115" s="254"/>
      <c r="AD115" s="254"/>
      <c r="AE115" s="254"/>
      <c r="AF115" s="255"/>
      <c r="AG115" s="253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5"/>
      <c r="AR115" s="23"/>
    </row>
    <row r="116" spans="1:44" ht="18" customHeight="1">
      <c r="A116" s="5"/>
      <c r="B116" s="357" t="s">
        <v>27</v>
      </c>
      <c r="C116" s="358"/>
      <c r="D116" s="358"/>
      <c r="E116" s="358"/>
      <c r="F116" s="358"/>
      <c r="G116" s="359"/>
      <c r="H116" s="262" t="s">
        <v>43</v>
      </c>
      <c r="I116" s="262"/>
      <c r="J116" s="262"/>
      <c r="K116" s="262"/>
      <c r="L116" s="247"/>
      <c r="M116" s="248"/>
      <c r="N116" s="248"/>
      <c r="O116" s="248"/>
      <c r="P116" s="248"/>
      <c r="Q116" s="248"/>
      <c r="R116" s="248"/>
      <c r="S116" s="248"/>
      <c r="T116" s="248"/>
      <c r="U116" s="248"/>
      <c r="V116" s="249"/>
      <c r="W116" s="247"/>
      <c r="X116" s="248"/>
      <c r="Y116" s="248"/>
      <c r="Z116" s="248"/>
      <c r="AA116" s="248"/>
      <c r="AB116" s="248"/>
      <c r="AC116" s="248"/>
      <c r="AD116" s="248"/>
      <c r="AE116" s="248"/>
      <c r="AF116" s="249"/>
      <c r="AG116" s="247"/>
      <c r="AH116" s="248"/>
      <c r="AI116" s="248"/>
      <c r="AJ116" s="248"/>
      <c r="AK116" s="248"/>
      <c r="AL116" s="248"/>
      <c r="AM116" s="248"/>
      <c r="AN116" s="248"/>
      <c r="AO116" s="248"/>
      <c r="AP116" s="248"/>
      <c r="AQ116" s="249"/>
      <c r="AR116" s="23"/>
    </row>
    <row r="117" spans="1:44" ht="18" customHeight="1">
      <c r="A117" s="5"/>
      <c r="B117" s="360"/>
      <c r="C117" s="361"/>
      <c r="D117" s="361"/>
      <c r="E117" s="361"/>
      <c r="F117" s="361"/>
      <c r="G117" s="362"/>
      <c r="H117" s="262"/>
      <c r="I117" s="262"/>
      <c r="J117" s="262"/>
      <c r="K117" s="262"/>
      <c r="L117" s="253"/>
      <c r="M117" s="254"/>
      <c r="N117" s="254"/>
      <c r="O117" s="254"/>
      <c r="P117" s="254"/>
      <c r="Q117" s="254"/>
      <c r="R117" s="254"/>
      <c r="S117" s="254"/>
      <c r="T117" s="254"/>
      <c r="U117" s="254"/>
      <c r="V117" s="255"/>
      <c r="W117" s="253"/>
      <c r="X117" s="254"/>
      <c r="Y117" s="254"/>
      <c r="Z117" s="254"/>
      <c r="AA117" s="254"/>
      <c r="AB117" s="254"/>
      <c r="AC117" s="254"/>
      <c r="AD117" s="254"/>
      <c r="AE117" s="254"/>
      <c r="AF117" s="255"/>
      <c r="AG117" s="253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5"/>
      <c r="AR117" s="23"/>
    </row>
    <row r="118" spans="1:44" ht="18" customHeight="1">
      <c r="A118" s="5"/>
      <c r="B118" s="357" t="s">
        <v>28</v>
      </c>
      <c r="C118" s="358"/>
      <c r="D118" s="358"/>
      <c r="E118" s="358"/>
      <c r="F118" s="358"/>
      <c r="G118" s="359"/>
      <c r="H118" s="262" t="s">
        <v>43</v>
      </c>
      <c r="I118" s="262"/>
      <c r="J118" s="262"/>
      <c r="K118" s="262"/>
      <c r="L118" s="247"/>
      <c r="M118" s="248"/>
      <c r="N118" s="248"/>
      <c r="O118" s="248"/>
      <c r="P118" s="248"/>
      <c r="Q118" s="248"/>
      <c r="R118" s="248"/>
      <c r="S118" s="248"/>
      <c r="T118" s="248"/>
      <c r="U118" s="248"/>
      <c r="V118" s="249"/>
      <c r="W118" s="247"/>
      <c r="X118" s="248"/>
      <c r="Y118" s="248"/>
      <c r="Z118" s="248"/>
      <c r="AA118" s="248"/>
      <c r="AB118" s="248"/>
      <c r="AC118" s="248"/>
      <c r="AD118" s="248"/>
      <c r="AE118" s="248"/>
      <c r="AF118" s="249"/>
      <c r="AG118" s="247"/>
      <c r="AH118" s="248"/>
      <c r="AI118" s="248"/>
      <c r="AJ118" s="248"/>
      <c r="AK118" s="248"/>
      <c r="AL118" s="248"/>
      <c r="AM118" s="248"/>
      <c r="AN118" s="248"/>
      <c r="AO118" s="248"/>
      <c r="AP118" s="248"/>
      <c r="AQ118" s="249"/>
      <c r="AR118" s="23"/>
    </row>
    <row r="119" spans="1:44" ht="18" customHeight="1">
      <c r="A119" s="5"/>
      <c r="B119" s="360"/>
      <c r="C119" s="361"/>
      <c r="D119" s="361"/>
      <c r="E119" s="361"/>
      <c r="F119" s="361"/>
      <c r="G119" s="362"/>
      <c r="H119" s="262"/>
      <c r="I119" s="262"/>
      <c r="J119" s="262"/>
      <c r="K119" s="262"/>
      <c r="L119" s="253"/>
      <c r="M119" s="254"/>
      <c r="N119" s="254"/>
      <c r="O119" s="254"/>
      <c r="P119" s="254"/>
      <c r="Q119" s="254"/>
      <c r="R119" s="254"/>
      <c r="S119" s="254"/>
      <c r="T119" s="254"/>
      <c r="U119" s="254"/>
      <c r="V119" s="255"/>
      <c r="W119" s="253"/>
      <c r="X119" s="254"/>
      <c r="Y119" s="254"/>
      <c r="Z119" s="254"/>
      <c r="AA119" s="254"/>
      <c r="AB119" s="254"/>
      <c r="AC119" s="254"/>
      <c r="AD119" s="254"/>
      <c r="AE119" s="254"/>
      <c r="AF119" s="255"/>
      <c r="AG119" s="253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5"/>
      <c r="AR119" s="23"/>
    </row>
    <row r="120" spans="1:44" ht="18" customHeight="1">
      <c r="A120" s="5"/>
      <c r="B120" s="284" t="s">
        <v>29</v>
      </c>
      <c r="C120" s="284"/>
      <c r="D120" s="284"/>
      <c r="E120" s="284"/>
      <c r="F120" s="284"/>
      <c r="G120" s="284"/>
      <c r="H120" s="262" t="s">
        <v>43</v>
      </c>
      <c r="I120" s="262"/>
      <c r="J120" s="262"/>
      <c r="K120" s="262"/>
      <c r="L120" s="247"/>
      <c r="M120" s="248"/>
      <c r="N120" s="248"/>
      <c r="O120" s="248"/>
      <c r="P120" s="248"/>
      <c r="Q120" s="248"/>
      <c r="R120" s="248"/>
      <c r="S120" s="248"/>
      <c r="T120" s="248"/>
      <c r="U120" s="248"/>
      <c r="V120" s="249"/>
      <c r="W120" s="247"/>
      <c r="X120" s="248"/>
      <c r="Y120" s="248"/>
      <c r="Z120" s="248"/>
      <c r="AA120" s="248"/>
      <c r="AB120" s="248"/>
      <c r="AC120" s="248"/>
      <c r="AD120" s="248"/>
      <c r="AE120" s="248"/>
      <c r="AF120" s="249"/>
      <c r="AG120" s="247"/>
      <c r="AH120" s="248"/>
      <c r="AI120" s="248"/>
      <c r="AJ120" s="248"/>
      <c r="AK120" s="248"/>
      <c r="AL120" s="248"/>
      <c r="AM120" s="248"/>
      <c r="AN120" s="248"/>
      <c r="AO120" s="248"/>
      <c r="AP120" s="248"/>
      <c r="AQ120" s="249"/>
      <c r="AR120" s="23"/>
    </row>
    <row r="121" spans="1:44" ht="18" customHeight="1">
      <c r="A121" s="5"/>
      <c r="B121" s="363"/>
      <c r="C121" s="363"/>
      <c r="D121" s="363"/>
      <c r="E121" s="363"/>
      <c r="F121" s="363"/>
      <c r="G121" s="363"/>
      <c r="H121" s="262"/>
      <c r="I121" s="262"/>
      <c r="J121" s="262"/>
      <c r="K121" s="262"/>
      <c r="L121" s="253"/>
      <c r="M121" s="254"/>
      <c r="N121" s="254"/>
      <c r="O121" s="254"/>
      <c r="P121" s="254"/>
      <c r="Q121" s="254"/>
      <c r="R121" s="254"/>
      <c r="S121" s="254"/>
      <c r="T121" s="254"/>
      <c r="U121" s="254"/>
      <c r="V121" s="255"/>
      <c r="W121" s="253"/>
      <c r="X121" s="254"/>
      <c r="Y121" s="254"/>
      <c r="Z121" s="254"/>
      <c r="AA121" s="254"/>
      <c r="AB121" s="254"/>
      <c r="AC121" s="254"/>
      <c r="AD121" s="254"/>
      <c r="AE121" s="254"/>
      <c r="AF121" s="255"/>
      <c r="AG121" s="253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5"/>
      <c r="AR121" s="23"/>
    </row>
    <row r="122" spans="1:44" ht="18" customHeight="1">
      <c r="A122" s="5"/>
      <c r="B122" s="284" t="s">
        <v>129</v>
      </c>
      <c r="C122" s="284"/>
      <c r="D122" s="284"/>
      <c r="E122" s="284"/>
      <c r="F122" s="284"/>
      <c r="G122" s="284"/>
      <c r="H122" s="262" t="s">
        <v>43</v>
      </c>
      <c r="I122" s="262"/>
      <c r="J122" s="262"/>
      <c r="K122" s="262"/>
      <c r="L122" s="247"/>
      <c r="M122" s="248"/>
      <c r="N122" s="248"/>
      <c r="O122" s="248"/>
      <c r="P122" s="248"/>
      <c r="Q122" s="248"/>
      <c r="R122" s="248"/>
      <c r="S122" s="248"/>
      <c r="T122" s="248"/>
      <c r="U122" s="248"/>
      <c r="V122" s="249"/>
      <c r="W122" s="247"/>
      <c r="X122" s="248"/>
      <c r="Y122" s="248"/>
      <c r="Z122" s="248"/>
      <c r="AA122" s="248"/>
      <c r="AB122" s="248"/>
      <c r="AC122" s="248"/>
      <c r="AD122" s="248"/>
      <c r="AE122" s="248"/>
      <c r="AF122" s="249"/>
      <c r="AG122" s="247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9"/>
      <c r="AR122" s="23"/>
    </row>
    <row r="123" spans="1:44" ht="18" customHeight="1">
      <c r="A123" s="5"/>
      <c r="B123" s="284"/>
      <c r="C123" s="284"/>
      <c r="D123" s="284"/>
      <c r="E123" s="284"/>
      <c r="F123" s="284"/>
      <c r="G123" s="284"/>
      <c r="H123" s="262"/>
      <c r="I123" s="262"/>
      <c r="J123" s="262"/>
      <c r="K123" s="262"/>
      <c r="L123" s="253"/>
      <c r="M123" s="254"/>
      <c r="N123" s="254"/>
      <c r="O123" s="254"/>
      <c r="P123" s="254"/>
      <c r="Q123" s="254"/>
      <c r="R123" s="254"/>
      <c r="S123" s="254"/>
      <c r="T123" s="254"/>
      <c r="U123" s="254"/>
      <c r="V123" s="255"/>
      <c r="W123" s="253"/>
      <c r="X123" s="254"/>
      <c r="Y123" s="254"/>
      <c r="Z123" s="254"/>
      <c r="AA123" s="254"/>
      <c r="AB123" s="254"/>
      <c r="AC123" s="254"/>
      <c r="AD123" s="254"/>
      <c r="AE123" s="254"/>
      <c r="AF123" s="255"/>
      <c r="AG123" s="253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5"/>
      <c r="AR123" s="23"/>
    </row>
    <row r="124" spans="1:44" ht="18" customHeight="1">
      <c r="A124" s="5"/>
      <c r="B124" s="284" t="s">
        <v>30</v>
      </c>
      <c r="C124" s="284"/>
      <c r="D124" s="284"/>
      <c r="E124" s="284"/>
      <c r="F124" s="284"/>
      <c r="G124" s="284"/>
      <c r="H124" s="262" t="s">
        <v>43</v>
      </c>
      <c r="I124" s="262"/>
      <c r="J124" s="262"/>
      <c r="K124" s="262"/>
      <c r="L124" s="247"/>
      <c r="M124" s="248"/>
      <c r="N124" s="248"/>
      <c r="O124" s="248"/>
      <c r="P124" s="248"/>
      <c r="Q124" s="248"/>
      <c r="R124" s="248"/>
      <c r="S124" s="248"/>
      <c r="T124" s="248"/>
      <c r="U124" s="248"/>
      <c r="V124" s="249"/>
      <c r="W124" s="247"/>
      <c r="X124" s="248"/>
      <c r="Y124" s="248"/>
      <c r="Z124" s="248"/>
      <c r="AA124" s="248"/>
      <c r="AB124" s="248"/>
      <c r="AC124" s="248"/>
      <c r="AD124" s="248"/>
      <c r="AE124" s="248"/>
      <c r="AF124" s="249"/>
      <c r="AG124" s="247"/>
      <c r="AH124" s="248"/>
      <c r="AI124" s="248"/>
      <c r="AJ124" s="248"/>
      <c r="AK124" s="248"/>
      <c r="AL124" s="248"/>
      <c r="AM124" s="248"/>
      <c r="AN124" s="248"/>
      <c r="AO124" s="248"/>
      <c r="AP124" s="248"/>
      <c r="AQ124" s="249"/>
      <c r="AR124" s="23"/>
    </row>
    <row r="125" spans="1:44" ht="18" customHeight="1">
      <c r="A125" s="5"/>
      <c r="B125" s="284"/>
      <c r="C125" s="284"/>
      <c r="D125" s="284"/>
      <c r="E125" s="284"/>
      <c r="F125" s="284"/>
      <c r="G125" s="284"/>
      <c r="H125" s="262"/>
      <c r="I125" s="262"/>
      <c r="J125" s="262"/>
      <c r="K125" s="262"/>
      <c r="L125" s="253"/>
      <c r="M125" s="254"/>
      <c r="N125" s="254"/>
      <c r="O125" s="254"/>
      <c r="P125" s="254"/>
      <c r="Q125" s="254"/>
      <c r="R125" s="254"/>
      <c r="S125" s="254"/>
      <c r="T125" s="254"/>
      <c r="U125" s="254"/>
      <c r="V125" s="255"/>
      <c r="W125" s="253"/>
      <c r="X125" s="254"/>
      <c r="Y125" s="254"/>
      <c r="Z125" s="254"/>
      <c r="AA125" s="254"/>
      <c r="AB125" s="254"/>
      <c r="AC125" s="254"/>
      <c r="AD125" s="254"/>
      <c r="AE125" s="254"/>
      <c r="AF125" s="255"/>
      <c r="AG125" s="253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5"/>
      <c r="AR125" s="23"/>
    </row>
    <row r="126" spans="1:44" ht="18" customHeight="1">
      <c r="A126" s="5"/>
      <c r="B126" s="284" t="s">
        <v>31</v>
      </c>
      <c r="C126" s="284"/>
      <c r="D126" s="284"/>
      <c r="E126" s="284"/>
      <c r="F126" s="284"/>
      <c r="G126" s="284"/>
      <c r="H126" s="262" t="s">
        <v>43</v>
      </c>
      <c r="I126" s="262"/>
      <c r="J126" s="262"/>
      <c r="K126" s="262"/>
      <c r="L126" s="247"/>
      <c r="M126" s="248"/>
      <c r="N126" s="248"/>
      <c r="O126" s="248"/>
      <c r="P126" s="248"/>
      <c r="Q126" s="248"/>
      <c r="R126" s="248"/>
      <c r="S126" s="248"/>
      <c r="T126" s="248"/>
      <c r="U126" s="248"/>
      <c r="V126" s="249"/>
      <c r="W126" s="247"/>
      <c r="X126" s="248"/>
      <c r="Y126" s="248"/>
      <c r="Z126" s="248"/>
      <c r="AA126" s="248"/>
      <c r="AB126" s="248"/>
      <c r="AC126" s="248"/>
      <c r="AD126" s="248"/>
      <c r="AE126" s="248"/>
      <c r="AF126" s="249"/>
      <c r="AG126" s="247"/>
      <c r="AH126" s="248"/>
      <c r="AI126" s="248"/>
      <c r="AJ126" s="248"/>
      <c r="AK126" s="248"/>
      <c r="AL126" s="248"/>
      <c r="AM126" s="248"/>
      <c r="AN126" s="248"/>
      <c r="AO126" s="248"/>
      <c r="AP126" s="248"/>
      <c r="AQ126" s="249"/>
      <c r="AR126" s="23"/>
    </row>
    <row r="127" spans="1:44" ht="18" customHeight="1">
      <c r="A127" s="5"/>
      <c r="B127" s="284"/>
      <c r="C127" s="284"/>
      <c r="D127" s="284"/>
      <c r="E127" s="284"/>
      <c r="F127" s="284"/>
      <c r="G127" s="284"/>
      <c r="H127" s="262"/>
      <c r="I127" s="262"/>
      <c r="J127" s="262"/>
      <c r="K127" s="262"/>
      <c r="L127" s="253"/>
      <c r="M127" s="254"/>
      <c r="N127" s="254"/>
      <c r="O127" s="254"/>
      <c r="P127" s="254"/>
      <c r="Q127" s="254"/>
      <c r="R127" s="254"/>
      <c r="S127" s="254"/>
      <c r="T127" s="254"/>
      <c r="U127" s="254"/>
      <c r="V127" s="255"/>
      <c r="W127" s="253"/>
      <c r="X127" s="254"/>
      <c r="Y127" s="254"/>
      <c r="Z127" s="254"/>
      <c r="AA127" s="254"/>
      <c r="AB127" s="254"/>
      <c r="AC127" s="254"/>
      <c r="AD127" s="254"/>
      <c r="AE127" s="254"/>
      <c r="AF127" s="255"/>
      <c r="AG127" s="253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5"/>
      <c r="AR127" s="23"/>
    </row>
    <row r="128" spans="1:44" ht="18" customHeight="1">
      <c r="A128" s="5"/>
      <c r="B128" s="284" t="s">
        <v>32</v>
      </c>
      <c r="C128" s="284"/>
      <c r="D128" s="284"/>
      <c r="E128" s="284"/>
      <c r="F128" s="284"/>
      <c r="G128" s="284"/>
      <c r="H128" s="262" t="s">
        <v>43</v>
      </c>
      <c r="I128" s="262"/>
      <c r="J128" s="262"/>
      <c r="K128" s="262"/>
      <c r="L128" s="247"/>
      <c r="M128" s="248"/>
      <c r="N128" s="248"/>
      <c r="O128" s="248"/>
      <c r="P128" s="248"/>
      <c r="Q128" s="248"/>
      <c r="R128" s="248"/>
      <c r="S128" s="248"/>
      <c r="T128" s="248"/>
      <c r="U128" s="248"/>
      <c r="V128" s="249"/>
      <c r="W128" s="247"/>
      <c r="X128" s="248"/>
      <c r="Y128" s="248"/>
      <c r="Z128" s="248"/>
      <c r="AA128" s="248"/>
      <c r="AB128" s="248"/>
      <c r="AC128" s="248"/>
      <c r="AD128" s="248"/>
      <c r="AE128" s="248"/>
      <c r="AF128" s="249"/>
      <c r="AG128" s="247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9"/>
      <c r="AR128" s="23"/>
    </row>
    <row r="129" spans="1:44" ht="18" customHeight="1">
      <c r="A129" s="5"/>
      <c r="B129" s="284"/>
      <c r="C129" s="284"/>
      <c r="D129" s="284"/>
      <c r="E129" s="284"/>
      <c r="F129" s="284"/>
      <c r="G129" s="284"/>
      <c r="H129" s="262"/>
      <c r="I129" s="262"/>
      <c r="J129" s="262"/>
      <c r="K129" s="262"/>
      <c r="L129" s="253"/>
      <c r="M129" s="254"/>
      <c r="N129" s="254"/>
      <c r="O129" s="254"/>
      <c r="P129" s="254"/>
      <c r="Q129" s="254"/>
      <c r="R129" s="254"/>
      <c r="S129" s="254"/>
      <c r="T129" s="254"/>
      <c r="U129" s="254"/>
      <c r="V129" s="255"/>
      <c r="W129" s="253"/>
      <c r="X129" s="254"/>
      <c r="Y129" s="254"/>
      <c r="Z129" s="254"/>
      <c r="AA129" s="254"/>
      <c r="AB129" s="254"/>
      <c r="AC129" s="254"/>
      <c r="AD129" s="254"/>
      <c r="AE129" s="254"/>
      <c r="AF129" s="255"/>
      <c r="AG129" s="253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5"/>
      <c r="AR129" s="23"/>
    </row>
    <row r="130" spans="1:44" ht="18" customHeight="1">
      <c r="A130" s="5"/>
      <c r="B130" s="284" t="s">
        <v>33</v>
      </c>
      <c r="C130" s="284"/>
      <c r="D130" s="284"/>
      <c r="E130" s="284"/>
      <c r="F130" s="284"/>
      <c r="G130" s="284"/>
      <c r="H130" s="262" t="s">
        <v>43</v>
      </c>
      <c r="I130" s="262"/>
      <c r="J130" s="262"/>
      <c r="K130" s="262"/>
      <c r="L130" s="247"/>
      <c r="M130" s="248"/>
      <c r="N130" s="248"/>
      <c r="O130" s="248"/>
      <c r="P130" s="248"/>
      <c r="Q130" s="248"/>
      <c r="R130" s="248"/>
      <c r="S130" s="248"/>
      <c r="T130" s="248"/>
      <c r="U130" s="248"/>
      <c r="V130" s="249"/>
      <c r="W130" s="247"/>
      <c r="X130" s="248"/>
      <c r="Y130" s="248"/>
      <c r="Z130" s="248"/>
      <c r="AA130" s="248"/>
      <c r="AB130" s="248"/>
      <c r="AC130" s="248"/>
      <c r="AD130" s="248"/>
      <c r="AE130" s="248"/>
      <c r="AF130" s="249"/>
      <c r="AG130" s="247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9"/>
      <c r="AR130" s="23"/>
    </row>
    <row r="131" spans="1:44" ht="18" customHeight="1">
      <c r="A131" s="5"/>
      <c r="B131" s="284"/>
      <c r="C131" s="284"/>
      <c r="D131" s="284"/>
      <c r="E131" s="284"/>
      <c r="F131" s="284"/>
      <c r="G131" s="284"/>
      <c r="H131" s="262"/>
      <c r="I131" s="262"/>
      <c r="J131" s="262"/>
      <c r="K131" s="262"/>
      <c r="L131" s="253"/>
      <c r="M131" s="254"/>
      <c r="N131" s="254"/>
      <c r="O131" s="254"/>
      <c r="P131" s="254"/>
      <c r="Q131" s="254"/>
      <c r="R131" s="254"/>
      <c r="S131" s="254"/>
      <c r="T131" s="254"/>
      <c r="U131" s="254"/>
      <c r="V131" s="255"/>
      <c r="W131" s="253"/>
      <c r="X131" s="254"/>
      <c r="Y131" s="254"/>
      <c r="Z131" s="254"/>
      <c r="AA131" s="254"/>
      <c r="AB131" s="254"/>
      <c r="AC131" s="254"/>
      <c r="AD131" s="254"/>
      <c r="AE131" s="254"/>
      <c r="AF131" s="255"/>
      <c r="AG131" s="253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5"/>
      <c r="AR131" s="23"/>
    </row>
    <row r="132" spans="1:44" ht="13.5">
      <c r="A132" s="5"/>
      <c r="B132" s="30"/>
      <c r="C132" s="30"/>
      <c r="D132" s="30"/>
      <c r="E132" s="30"/>
      <c r="F132" s="30"/>
      <c r="G132" s="30"/>
      <c r="H132" s="31"/>
      <c r="I132" s="31"/>
      <c r="J132" s="31"/>
      <c r="K132" s="31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2"/>
      <c r="AQ132" s="22"/>
      <c r="AR132" s="23"/>
    </row>
    <row r="133" spans="1:44" ht="13.5">
      <c r="A133" s="5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3"/>
    </row>
    <row r="134" spans="1:44" ht="18" customHeight="1">
      <c r="A134" s="5"/>
      <c r="B134" s="109" t="s">
        <v>155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3"/>
    </row>
    <row r="135" spans="1:44" ht="13.5" hidden="1">
      <c r="A135" s="5"/>
      <c r="B135" s="284" t="s">
        <v>15</v>
      </c>
      <c r="C135" s="284"/>
      <c r="D135" s="284"/>
      <c r="E135" s="284"/>
      <c r="F135" s="284"/>
      <c r="G135" s="284"/>
      <c r="H135" s="332" t="s">
        <v>16</v>
      </c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421" t="s">
        <v>39</v>
      </c>
      <c r="AC135" s="422"/>
      <c r="AD135" s="422"/>
      <c r="AE135" s="422"/>
      <c r="AF135" s="422"/>
      <c r="AG135" s="422"/>
      <c r="AH135" s="422"/>
      <c r="AI135" s="422"/>
      <c r="AJ135" s="422"/>
      <c r="AK135" s="422"/>
      <c r="AL135" s="422"/>
      <c r="AM135" s="422"/>
      <c r="AN135" s="422"/>
      <c r="AO135" s="422"/>
      <c r="AP135" s="422"/>
      <c r="AQ135" s="423"/>
      <c r="AR135" s="23"/>
    </row>
    <row r="136" spans="1:44" ht="13.5" hidden="1">
      <c r="A136" s="5"/>
      <c r="B136" s="284"/>
      <c r="C136" s="284"/>
      <c r="D136" s="284"/>
      <c r="E136" s="284"/>
      <c r="F136" s="284"/>
      <c r="G136" s="284"/>
      <c r="H136" s="364" t="s">
        <v>17</v>
      </c>
      <c r="I136" s="365"/>
      <c r="J136" s="365"/>
      <c r="K136" s="366"/>
      <c r="L136" s="332" t="s">
        <v>18</v>
      </c>
      <c r="M136" s="332"/>
      <c r="N136" s="332"/>
      <c r="O136" s="332"/>
      <c r="P136" s="332"/>
      <c r="Q136" s="332"/>
      <c r="R136" s="332"/>
      <c r="S136" s="332"/>
      <c r="T136" s="332" t="s">
        <v>19</v>
      </c>
      <c r="U136" s="332"/>
      <c r="V136" s="332"/>
      <c r="W136" s="332"/>
      <c r="X136" s="332"/>
      <c r="Y136" s="332"/>
      <c r="Z136" s="332"/>
      <c r="AA136" s="332"/>
      <c r="AB136" s="421"/>
      <c r="AC136" s="422"/>
      <c r="AD136" s="422"/>
      <c r="AE136" s="422"/>
      <c r="AF136" s="422"/>
      <c r="AG136" s="422"/>
      <c r="AH136" s="422"/>
      <c r="AI136" s="422"/>
      <c r="AJ136" s="422"/>
      <c r="AK136" s="422"/>
      <c r="AL136" s="422"/>
      <c r="AM136" s="422"/>
      <c r="AN136" s="422"/>
      <c r="AO136" s="422"/>
      <c r="AP136" s="422"/>
      <c r="AQ136" s="423"/>
      <c r="AR136" s="23"/>
    </row>
    <row r="137" spans="1:44" ht="13.5" customHeight="1">
      <c r="A137" s="5"/>
      <c r="B137" s="284" t="s">
        <v>15</v>
      </c>
      <c r="C137" s="284"/>
      <c r="D137" s="284"/>
      <c r="E137" s="284"/>
      <c r="F137" s="284"/>
      <c r="G137" s="284"/>
      <c r="H137" s="285" t="s">
        <v>139</v>
      </c>
      <c r="I137" s="286"/>
      <c r="J137" s="286"/>
      <c r="K137" s="287"/>
      <c r="L137" s="341" t="s">
        <v>140</v>
      </c>
      <c r="M137" s="342"/>
      <c r="N137" s="342"/>
      <c r="O137" s="342"/>
      <c r="P137" s="342"/>
      <c r="Q137" s="342"/>
      <c r="R137" s="342"/>
      <c r="S137" s="342"/>
      <c r="T137" s="342"/>
      <c r="U137" s="342"/>
      <c r="V137" s="343"/>
      <c r="W137" s="369" t="s">
        <v>141</v>
      </c>
      <c r="X137" s="370"/>
      <c r="Y137" s="370"/>
      <c r="Z137" s="370"/>
      <c r="AA137" s="370"/>
      <c r="AB137" s="370"/>
      <c r="AC137" s="370"/>
      <c r="AD137" s="370"/>
      <c r="AE137" s="370"/>
      <c r="AF137" s="371"/>
      <c r="AG137" s="413" t="s">
        <v>142</v>
      </c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4"/>
      <c r="AR137" s="23"/>
    </row>
    <row r="138" spans="1:44" ht="13.5">
      <c r="A138" s="5"/>
      <c r="B138" s="284"/>
      <c r="C138" s="284"/>
      <c r="D138" s="284"/>
      <c r="E138" s="284"/>
      <c r="F138" s="284"/>
      <c r="G138" s="284"/>
      <c r="H138" s="288"/>
      <c r="I138" s="289"/>
      <c r="J138" s="289"/>
      <c r="K138" s="290"/>
      <c r="L138" s="344"/>
      <c r="M138" s="345"/>
      <c r="N138" s="345"/>
      <c r="O138" s="345"/>
      <c r="P138" s="345"/>
      <c r="Q138" s="345"/>
      <c r="R138" s="345"/>
      <c r="S138" s="345"/>
      <c r="T138" s="345"/>
      <c r="U138" s="345"/>
      <c r="V138" s="346"/>
      <c r="W138" s="372"/>
      <c r="X138" s="373"/>
      <c r="Y138" s="373"/>
      <c r="Z138" s="373"/>
      <c r="AA138" s="373"/>
      <c r="AB138" s="373"/>
      <c r="AC138" s="373"/>
      <c r="AD138" s="373"/>
      <c r="AE138" s="373"/>
      <c r="AF138" s="374"/>
      <c r="AG138" s="414"/>
      <c r="AH138" s="405"/>
      <c r="AI138" s="405"/>
      <c r="AJ138" s="405"/>
      <c r="AK138" s="405"/>
      <c r="AL138" s="405"/>
      <c r="AM138" s="405"/>
      <c r="AN138" s="405"/>
      <c r="AO138" s="405"/>
      <c r="AP138" s="405"/>
      <c r="AQ138" s="406"/>
      <c r="AR138" s="23"/>
    </row>
    <row r="139" spans="1:44" ht="18" customHeight="1">
      <c r="A139" s="5"/>
      <c r="B139" s="353" t="s">
        <v>156</v>
      </c>
      <c r="C139" s="353"/>
      <c r="D139" s="353"/>
      <c r="E139" s="353"/>
      <c r="F139" s="353"/>
      <c r="G139" s="353"/>
      <c r="H139" s="262" t="s">
        <v>43</v>
      </c>
      <c r="I139" s="262"/>
      <c r="J139" s="262"/>
      <c r="K139" s="262"/>
      <c r="L139" s="247"/>
      <c r="M139" s="248"/>
      <c r="N139" s="248"/>
      <c r="O139" s="248"/>
      <c r="P139" s="248"/>
      <c r="Q139" s="248"/>
      <c r="R139" s="248"/>
      <c r="S139" s="248"/>
      <c r="T139" s="248"/>
      <c r="U139" s="248"/>
      <c r="V139" s="249"/>
      <c r="W139" s="247"/>
      <c r="X139" s="248"/>
      <c r="Y139" s="248"/>
      <c r="Z139" s="248"/>
      <c r="AA139" s="248"/>
      <c r="AB139" s="248"/>
      <c r="AC139" s="248"/>
      <c r="AD139" s="248"/>
      <c r="AE139" s="248"/>
      <c r="AF139" s="249"/>
      <c r="AG139" s="247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9"/>
      <c r="AR139" s="23"/>
    </row>
    <row r="140" spans="1:44" ht="18" customHeight="1">
      <c r="A140" s="5"/>
      <c r="B140" s="353"/>
      <c r="C140" s="353"/>
      <c r="D140" s="353"/>
      <c r="E140" s="353"/>
      <c r="F140" s="353"/>
      <c r="G140" s="353"/>
      <c r="H140" s="262"/>
      <c r="I140" s="262"/>
      <c r="J140" s="262"/>
      <c r="K140" s="262"/>
      <c r="L140" s="253"/>
      <c r="M140" s="254"/>
      <c r="N140" s="254"/>
      <c r="O140" s="254"/>
      <c r="P140" s="254"/>
      <c r="Q140" s="254"/>
      <c r="R140" s="254"/>
      <c r="S140" s="254"/>
      <c r="T140" s="254"/>
      <c r="U140" s="254"/>
      <c r="V140" s="255"/>
      <c r="W140" s="253"/>
      <c r="X140" s="254"/>
      <c r="Y140" s="254"/>
      <c r="Z140" s="254"/>
      <c r="AA140" s="254"/>
      <c r="AB140" s="254"/>
      <c r="AC140" s="254"/>
      <c r="AD140" s="254"/>
      <c r="AE140" s="254"/>
      <c r="AF140" s="255"/>
      <c r="AG140" s="253"/>
      <c r="AH140" s="254"/>
      <c r="AI140" s="254"/>
      <c r="AJ140" s="254"/>
      <c r="AK140" s="254"/>
      <c r="AL140" s="254"/>
      <c r="AM140" s="254"/>
      <c r="AN140" s="254"/>
      <c r="AO140" s="254"/>
      <c r="AP140" s="254"/>
      <c r="AQ140" s="255"/>
      <c r="AR140" s="23"/>
    </row>
    <row r="141" spans="1:44" ht="18" customHeight="1">
      <c r="A141" s="5"/>
      <c r="B141" s="353" t="s">
        <v>157</v>
      </c>
      <c r="C141" s="353"/>
      <c r="D141" s="353"/>
      <c r="E141" s="353"/>
      <c r="F141" s="353"/>
      <c r="G141" s="353"/>
      <c r="H141" s="262" t="s">
        <v>43</v>
      </c>
      <c r="I141" s="262"/>
      <c r="J141" s="262"/>
      <c r="K141" s="262"/>
      <c r="L141" s="247"/>
      <c r="M141" s="248"/>
      <c r="N141" s="248"/>
      <c r="O141" s="248"/>
      <c r="P141" s="248"/>
      <c r="Q141" s="248"/>
      <c r="R141" s="248"/>
      <c r="S141" s="248"/>
      <c r="T141" s="248"/>
      <c r="U141" s="248"/>
      <c r="V141" s="249"/>
      <c r="W141" s="247"/>
      <c r="X141" s="248"/>
      <c r="Y141" s="248"/>
      <c r="Z141" s="248"/>
      <c r="AA141" s="248"/>
      <c r="AB141" s="248"/>
      <c r="AC141" s="248"/>
      <c r="AD141" s="248"/>
      <c r="AE141" s="248"/>
      <c r="AF141" s="249"/>
      <c r="AG141" s="247"/>
      <c r="AH141" s="248"/>
      <c r="AI141" s="248"/>
      <c r="AJ141" s="248"/>
      <c r="AK141" s="248"/>
      <c r="AL141" s="248"/>
      <c r="AM141" s="248"/>
      <c r="AN141" s="248"/>
      <c r="AO141" s="248"/>
      <c r="AP141" s="248"/>
      <c r="AQ141" s="249"/>
      <c r="AR141" s="23"/>
    </row>
    <row r="142" spans="1:44" ht="18" customHeight="1">
      <c r="A142" s="5"/>
      <c r="B142" s="353"/>
      <c r="C142" s="353"/>
      <c r="D142" s="353"/>
      <c r="E142" s="353"/>
      <c r="F142" s="353"/>
      <c r="G142" s="353"/>
      <c r="H142" s="262"/>
      <c r="I142" s="262"/>
      <c r="J142" s="262"/>
      <c r="K142" s="262"/>
      <c r="L142" s="253"/>
      <c r="M142" s="254"/>
      <c r="N142" s="254"/>
      <c r="O142" s="254"/>
      <c r="P142" s="254"/>
      <c r="Q142" s="254"/>
      <c r="R142" s="254"/>
      <c r="S142" s="254"/>
      <c r="T142" s="254"/>
      <c r="U142" s="254"/>
      <c r="V142" s="255"/>
      <c r="W142" s="253"/>
      <c r="X142" s="254"/>
      <c r="Y142" s="254"/>
      <c r="Z142" s="254"/>
      <c r="AA142" s="254"/>
      <c r="AB142" s="254"/>
      <c r="AC142" s="254"/>
      <c r="AD142" s="254"/>
      <c r="AE142" s="254"/>
      <c r="AF142" s="255"/>
      <c r="AG142" s="253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5"/>
      <c r="AR142" s="23"/>
    </row>
    <row r="143" spans="1:44" ht="18" customHeight="1">
      <c r="A143" s="5"/>
      <c r="B143" s="367" t="s">
        <v>34</v>
      </c>
      <c r="C143" s="367"/>
      <c r="D143" s="367"/>
      <c r="E143" s="367"/>
      <c r="F143" s="367"/>
      <c r="G143" s="367"/>
      <c r="H143" s="262" t="s">
        <v>43</v>
      </c>
      <c r="I143" s="262"/>
      <c r="J143" s="262"/>
      <c r="K143" s="262"/>
      <c r="L143" s="247"/>
      <c r="M143" s="248"/>
      <c r="N143" s="248"/>
      <c r="O143" s="248"/>
      <c r="P143" s="248"/>
      <c r="Q143" s="248"/>
      <c r="R143" s="248"/>
      <c r="S143" s="248"/>
      <c r="T143" s="248"/>
      <c r="U143" s="248"/>
      <c r="V143" s="249"/>
      <c r="W143" s="247"/>
      <c r="X143" s="248"/>
      <c r="Y143" s="248"/>
      <c r="Z143" s="248"/>
      <c r="AA143" s="248"/>
      <c r="AB143" s="248"/>
      <c r="AC143" s="248"/>
      <c r="AD143" s="248"/>
      <c r="AE143" s="248"/>
      <c r="AF143" s="249"/>
      <c r="AG143" s="247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9"/>
      <c r="AR143" s="23"/>
    </row>
    <row r="144" spans="1:44" ht="18" customHeight="1">
      <c r="A144" s="5"/>
      <c r="B144" s="368"/>
      <c r="C144" s="368"/>
      <c r="D144" s="368"/>
      <c r="E144" s="368"/>
      <c r="F144" s="368"/>
      <c r="G144" s="368"/>
      <c r="H144" s="262"/>
      <c r="I144" s="262"/>
      <c r="J144" s="262"/>
      <c r="K144" s="262"/>
      <c r="L144" s="253"/>
      <c r="M144" s="254"/>
      <c r="N144" s="254"/>
      <c r="O144" s="254"/>
      <c r="P144" s="254"/>
      <c r="Q144" s="254"/>
      <c r="R144" s="254"/>
      <c r="S144" s="254"/>
      <c r="T144" s="254"/>
      <c r="U144" s="254"/>
      <c r="V144" s="255"/>
      <c r="W144" s="253"/>
      <c r="X144" s="254"/>
      <c r="Y144" s="254"/>
      <c r="Z144" s="254"/>
      <c r="AA144" s="254"/>
      <c r="AB144" s="254"/>
      <c r="AC144" s="254"/>
      <c r="AD144" s="254"/>
      <c r="AE144" s="254"/>
      <c r="AF144" s="255"/>
      <c r="AG144" s="253"/>
      <c r="AH144" s="254"/>
      <c r="AI144" s="254"/>
      <c r="AJ144" s="254"/>
      <c r="AK144" s="254"/>
      <c r="AL144" s="254"/>
      <c r="AM144" s="254"/>
      <c r="AN144" s="254"/>
      <c r="AO144" s="254"/>
      <c r="AP144" s="254"/>
      <c r="AQ144" s="255"/>
      <c r="AR144" s="23"/>
    </row>
    <row r="145" spans="1:44" ht="18" customHeight="1">
      <c r="A145" s="5"/>
      <c r="B145" s="303" t="s">
        <v>36</v>
      </c>
      <c r="C145" s="304"/>
      <c r="D145" s="304"/>
      <c r="E145" s="304"/>
      <c r="F145" s="304"/>
      <c r="G145" s="305"/>
      <c r="H145" s="262" t="s">
        <v>43</v>
      </c>
      <c r="I145" s="262"/>
      <c r="J145" s="262"/>
      <c r="K145" s="262"/>
      <c r="L145" s="247"/>
      <c r="M145" s="248"/>
      <c r="N145" s="248"/>
      <c r="O145" s="248"/>
      <c r="P145" s="248"/>
      <c r="Q145" s="248"/>
      <c r="R145" s="248"/>
      <c r="S145" s="248"/>
      <c r="T145" s="248"/>
      <c r="U145" s="248"/>
      <c r="V145" s="249"/>
      <c r="W145" s="247"/>
      <c r="X145" s="248"/>
      <c r="Y145" s="248"/>
      <c r="Z145" s="248"/>
      <c r="AA145" s="248"/>
      <c r="AB145" s="248"/>
      <c r="AC145" s="248"/>
      <c r="AD145" s="248"/>
      <c r="AE145" s="248"/>
      <c r="AF145" s="249"/>
      <c r="AG145" s="247"/>
      <c r="AH145" s="248"/>
      <c r="AI145" s="248"/>
      <c r="AJ145" s="248"/>
      <c r="AK145" s="248"/>
      <c r="AL145" s="248"/>
      <c r="AM145" s="248"/>
      <c r="AN145" s="248"/>
      <c r="AO145" s="248"/>
      <c r="AP145" s="248"/>
      <c r="AQ145" s="249"/>
      <c r="AR145" s="23"/>
    </row>
    <row r="146" spans="1:44" ht="18" customHeight="1">
      <c r="A146" s="5"/>
      <c r="B146" s="306"/>
      <c r="C146" s="307"/>
      <c r="D146" s="307"/>
      <c r="E146" s="307"/>
      <c r="F146" s="307"/>
      <c r="G146" s="308"/>
      <c r="H146" s="262"/>
      <c r="I146" s="262"/>
      <c r="J146" s="262"/>
      <c r="K146" s="262"/>
      <c r="L146" s="253"/>
      <c r="M146" s="254"/>
      <c r="N146" s="254"/>
      <c r="O146" s="254"/>
      <c r="P146" s="254"/>
      <c r="Q146" s="254"/>
      <c r="R146" s="254"/>
      <c r="S146" s="254"/>
      <c r="T146" s="254"/>
      <c r="U146" s="254"/>
      <c r="V146" s="255"/>
      <c r="W146" s="253"/>
      <c r="X146" s="254"/>
      <c r="Y146" s="254"/>
      <c r="Z146" s="254"/>
      <c r="AA146" s="254"/>
      <c r="AB146" s="254"/>
      <c r="AC146" s="254"/>
      <c r="AD146" s="254"/>
      <c r="AE146" s="254"/>
      <c r="AF146" s="255"/>
      <c r="AG146" s="253"/>
      <c r="AH146" s="254"/>
      <c r="AI146" s="254"/>
      <c r="AJ146" s="254"/>
      <c r="AK146" s="254"/>
      <c r="AL146" s="254"/>
      <c r="AM146" s="254"/>
      <c r="AN146" s="254"/>
      <c r="AO146" s="254"/>
      <c r="AP146" s="254"/>
      <c r="AQ146" s="255"/>
      <c r="AR146" s="23"/>
    </row>
    <row r="147" spans="1:44" ht="18" customHeight="1">
      <c r="A147" s="5"/>
      <c r="B147" s="357" t="s">
        <v>158</v>
      </c>
      <c r="C147" s="358"/>
      <c r="D147" s="358"/>
      <c r="E147" s="358"/>
      <c r="F147" s="358"/>
      <c r="G147" s="359"/>
      <c r="H147" s="262" t="s">
        <v>43</v>
      </c>
      <c r="I147" s="262"/>
      <c r="J147" s="262"/>
      <c r="K147" s="262"/>
      <c r="L147" s="247"/>
      <c r="M147" s="248"/>
      <c r="N147" s="248"/>
      <c r="O147" s="248"/>
      <c r="P147" s="248"/>
      <c r="Q147" s="248"/>
      <c r="R147" s="248"/>
      <c r="S147" s="248"/>
      <c r="T147" s="248"/>
      <c r="U147" s="248"/>
      <c r="V147" s="249"/>
      <c r="W147" s="247"/>
      <c r="X147" s="248"/>
      <c r="Y147" s="248"/>
      <c r="Z147" s="248"/>
      <c r="AA147" s="248"/>
      <c r="AB147" s="248"/>
      <c r="AC147" s="248"/>
      <c r="AD147" s="248"/>
      <c r="AE147" s="248"/>
      <c r="AF147" s="249"/>
      <c r="AG147" s="247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9"/>
      <c r="AR147" s="23"/>
    </row>
    <row r="148" spans="1:44" ht="18" customHeight="1">
      <c r="A148" s="5"/>
      <c r="B148" s="360"/>
      <c r="C148" s="361"/>
      <c r="D148" s="361"/>
      <c r="E148" s="361"/>
      <c r="F148" s="361"/>
      <c r="G148" s="362"/>
      <c r="H148" s="262"/>
      <c r="I148" s="262"/>
      <c r="J148" s="262"/>
      <c r="K148" s="262"/>
      <c r="L148" s="253"/>
      <c r="M148" s="254"/>
      <c r="N148" s="254"/>
      <c r="O148" s="254"/>
      <c r="P148" s="254"/>
      <c r="Q148" s="254"/>
      <c r="R148" s="254"/>
      <c r="S148" s="254"/>
      <c r="T148" s="254"/>
      <c r="U148" s="254"/>
      <c r="V148" s="255"/>
      <c r="W148" s="253"/>
      <c r="X148" s="254"/>
      <c r="Y148" s="254"/>
      <c r="Z148" s="254"/>
      <c r="AA148" s="254"/>
      <c r="AB148" s="254"/>
      <c r="AC148" s="254"/>
      <c r="AD148" s="254"/>
      <c r="AE148" s="254"/>
      <c r="AF148" s="255"/>
      <c r="AG148" s="253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5"/>
      <c r="AR148" s="23"/>
    </row>
    <row r="149" spans="1:44" ht="18" customHeight="1">
      <c r="A149" s="5"/>
      <c r="B149" s="256" t="s">
        <v>159</v>
      </c>
      <c r="C149" s="257"/>
      <c r="D149" s="257"/>
      <c r="E149" s="257"/>
      <c r="F149" s="257"/>
      <c r="G149" s="258"/>
      <c r="H149" s="262" t="s">
        <v>43</v>
      </c>
      <c r="I149" s="262"/>
      <c r="J149" s="262"/>
      <c r="K149" s="262"/>
      <c r="L149" s="247"/>
      <c r="M149" s="248"/>
      <c r="N149" s="248"/>
      <c r="O149" s="248"/>
      <c r="P149" s="248"/>
      <c r="Q149" s="248"/>
      <c r="R149" s="248"/>
      <c r="S149" s="248"/>
      <c r="T149" s="248"/>
      <c r="U149" s="248"/>
      <c r="V149" s="249"/>
      <c r="W149" s="247"/>
      <c r="X149" s="248"/>
      <c r="Y149" s="248"/>
      <c r="Z149" s="248"/>
      <c r="AA149" s="248"/>
      <c r="AB149" s="248"/>
      <c r="AC149" s="248"/>
      <c r="AD149" s="248"/>
      <c r="AE149" s="248"/>
      <c r="AF149" s="249"/>
      <c r="AG149" s="247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9"/>
      <c r="AR149" s="23"/>
    </row>
    <row r="150" spans="1:44" ht="18" customHeight="1">
      <c r="A150" s="5"/>
      <c r="B150" s="259"/>
      <c r="C150" s="260"/>
      <c r="D150" s="260"/>
      <c r="E150" s="260"/>
      <c r="F150" s="260"/>
      <c r="G150" s="261"/>
      <c r="H150" s="262"/>
      <c r="I150" s="262"/>
      <c r="J150" s="262"/>
      <c r="K150" s="262"/>
      <c r="L150" s="253"/>
      <c r="M150" s="254"/>
      <c r="N150" s="254"/>
      <c r="O150" s="254"/>
      <c r="P150" s="254"/>
      <c r="Q150" s="254"/>
      <c r="R150" s="254"/>
      <c r="S150" s="254"/>
      <c r="T150" s="254"/>
      <c r="U150" s="254"/>
      <c r="V150" s="255"/>
      <c r="W150" s="253"/>
      <c r="X150" s="254"/>
      <c r="Y150" s="254"/>
      <c r="Z150" s="254"/>
      <c r="AA150" s="254"/>
      <c r="AB150" s="254"/>
      <c r="AC150" s="254"/>
      <c r="AD150" s="254"/>
      <c r="AE150" s="254"/>
      <c r="AF150" s="255"/>
      <c r="AG150" s="253"/>
      <c r="AH150" s="254"/>
      <c r="AI150" s="254"/>
      <c r="AJ150" s="254"/>
      <c r="AK150" s="254"/>
      <c r="AL150" s="254"/>
      <c r="AM150" s="254"/>
      <c r="AN150" s="254"/>
      <c r="AO150" s="254"/>
      <c r="AP150" s="254"/>
      <c r="AQ150" s="255"/>
      <c r="AR150" s="23"/>
    </row>
    <row r="151" spans="1:44" ht="18" customHeight="1">
      <c r="A151" s="5"/>
      <c r="B151" s="309" t="s">
        <v>160</v>
      </c>
      <c r="C151" s="310"/>
      <c r="D151" s="310"/>
      <c r="E151" s="310"/>
      <c r="F151" s="310"/>
      <c r="G151" s="311"/>
      <c r="H151" s="262" t="s">
        <v>43</v>
      </c>
      <c r="I151" s="262"/>
      <c r="J151" s="262"/>
      <c r="K151" s="262"/>
      <c r="L151" s="247"/>
      <c r="M151" s="248"/>
      <c r="N151" s="248"/>
      <c r="O151" s="248"/>
      <c r="P151" s="248"/>
      <c r="Q151" s="248"/>
      <c r="R151" s="248"/>
      <c r="S151" s="248"/>
      <c r="T151" s="248"/>
      <c r="U151" s="248"/>
      <c r="V151" s="249"/>
      <c r="W151" s="247"/>
      <c r="X151" s="248"/>
      <c r="Y151" s="248"/>
      <c r="Z151" s="248"/>
      <c r="AA151" s="248"/>
      <c r="AB151" s="248"/>
      <c r="AC151" s="248"/>
      <c r="AD151" s="248"/>
      <c r="AE151" s="248"/>
      <c r="AF151" s="249"/>
      <c r="AG151" s="247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9"/>
      <c r="AR151" s="23"/>
    </row>
    <row r="152" spans="1:44" ht="18" customHeight="1">
      <c r="A152" s="5"/>
      <c r="B152" s="312"/>
      <c r="C152" s="313"/>
      <c r="D152" s="313"/>
      <c r="E152" s="313"/>
      <c r="F152" s="313"/>
      <c r="G152" s="314"/>
      <c r="H152" s="262"/>
      <c r="I152" s="262"/>
      <c r="J152" s="262"/>
      <c r="K152" s="262"/>
      <c r="L152" s="253"/>
      <c r="M152" s="254"/>
      <c r="N152" s="254"/>
      <c r="O152" s="254"/>
      <c r="P152" s="254"/>
      <c r="Q152" s="254"/>
      <c r="R152" s="254"/>
      <c r="S152" s="254"/>
      <c r="T152" s="254"/>
      <c r="U152" s="254"/>
      <c r="V152" s="255"/>
      <c r="W152" s="253"/>
      <c r="X152" s="254"/>
      <c r="Y152" s="254"/>
      <c r="Z152" s="254"/>
      <c r="AA152" s="254"/>
      <c r="AB152" s="254"/>
      <c r="AC152" s="254"/>
      <c r="AD152" s="254"/>
      <c r="AE152" s="254"/>
      <c r="AF152" s="255"/>
      <c r="AG152" s="253"/>
      <c r="AH152" s="254"/>
      <c r="AI152" s="254"/>
      <c r="AJ152" s="254"/>
      <c r="AK152" s="254"/>
      <c r="AL152" s="254"/>
      <c r="AM152" s="254"/>
      <c r="AN152" s="254"/>
      <c r="AO152" s="254"/>
      <c r="AP152" s="254"/>
      <c r="AQ152" s="255"/>
      <c r="AR152" s="23"/>
    </row>
    <row r="153" spans="1:44" ht="18" customHeight="1">
      <c r="A153" s="5"/>
      <c r="B153" s="309" t="s">
        <v>161</v>
      </c>
      <c r="C153" s="310"/>
      <c r="D153" s="310"/>
      <c r="E153" s="310"/>
      <c r="F153" s="310"/>
      <c r="G153" s="311"/>
      <c r="H153" s="262" t="s">
        <v>43</v>
      </c>
      <c r="I153" s="262"/>
      <c r="J153" s="262"/>
      <c r="K153" s="262"/>
      <c r="L153" s="247"/>
      <c r="M153" s="248"/>
      <c r="N153" s="248"/>
      <c r="O153" s="248"/>
      <c r="P153" s="248"/>
      <c r="Q153" s="248"/>
      <c r="R153" s="248"/>
      <c r="S153" s="248"/>
      <c r="T153" s="248"/>
      <c r="U153" s="248"/>
      <c r="V153" s="249"/>
      <c r="W153" s="247"/>
      <c r="X153" s="248"/>
      <c r="Y153" s="248"/>
      <c r="Z153" s="248"/>
      <c r="AA153" s="248"/>
      <c r="AB153" s="248"/>
      <c r="AC153" s="248"/>
      <c r="AD153" s="248"/>
      <c r="AE153" s="248"/>
      <c r="AF153" s="249"/>
      <c r="AG153" s="247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9"/>
      <c r="AR153" s="23"/>
    </row>
    <row r="154" spans="1:44" ht="18" customHeight="1">
      <c r="A154" s="5"/>
      <c r="B154" s="312"/>
      <c r="C154" s="313"/>
      <c r="D154" s="313"/>
      <c r="E154" s="313"/>
      <c r="F154" s="313"/>
      <c r="G154" s="314"/>
      <c r="H154" s="262"/>
      <c r="I154" s="262"/>
      <c r="J154" s="262"/>
      <c r="K154" s="262"/>
      <c r="L154" s="253"/>
      <c r="M154" s="254"/>
      <c r="N154" s="254"/>
      <c r="O154" s="254"/>
      <c r="P154" s="254"/>
      <c r="Q154" s="254"/>
      <c r="R154" s="254"/>
      <c r="S154" s="254"/>
      <c r="T154" s="254"/>
      <c r="U154" s="254"/>
      <c r="V154" s="255"/>
      <c r="W154" s="253"/>
      <c r="X154" s="254"/>
      <c r="Y154" s="254"/>
      <c r="Z154" s="254"/>
      <c r="AA154" s="254"/>
      <c r="AB154" s="254"/>
      <c r="AC154" s="254"/>
      <c r="AD154" s="254"/>
      <c r="AE154" s="254"/>
      <c r="AF154" s="255"/>
      <c r="AG154" s="253"/>
      <c r="AH154" s="254"/>
      <c r="AI154" s="254"/>
      <c r="AJ154" s="254"/>
      <c r="AK154" s="254"/>
      <c r="AL154" s="254"/>
      <c r="AM154" s="254"/>
      <c r="AN154" s="254"/>
      <c r="AO154" s="254"/>
      <c r="AP154" s="254"/>
      <c r="AQ154" s="255"/>
      <c r="AR154" s="23"/>
    </row>
    <row r="155" spans="1:44" ht="18" customHeight="1">
      <c r="A155" s="5"/>
      <c r="B155" s="284" t="s">
        <v>35</v>
      </c>
      <c r="C155" s="284"/>
      <c r="D155" s="284"/>
      <c r="E155" s="284"/>
      <c r="F155" s="284"/>
      <c r="G155" s="284"/>
      <c r="H155" s="262" t="s">
        <v>43</v>
      </c>
      <c r="I155" s="262"/>
      <c r="J155" s="262"/>
      <c r="K155" s="262"/>
      <c r="L155" s="247"/>
      <c r="M155" s="248"/>
      <c r="N155" s="248"/>
      <c r="O155" s="248"/>
      <c r="P155" s="248"/>
      <c r="Q155" s="248"/>
      <c r="R155" s="248"/>
      <c r="S155" s="248"/>
      <c r="T155" s="248"/>
      <c r="U155" s="248"/>
      <c r="V155" s="249"/>
      <c r="W155" s="247"/>
      <c r="X155" s="248"/>
      <c r="Y155" s="248"/>
      <c r="Z155" s="248"/>
      <c r="AA155" s="248"/>
      <c r="AB155" s="248"/>
      <c r="AC155" s="248"/>
      <c r="AD155" s="248"/>
      <c r="AE155" s="248"/>
      <c r="AF155" s="249"/>
      <c r="AG155" s="247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9"/>
      <c r="AR155" s="23"/>
    </row>
    <row r="156" spans="1:44" ht="18" customHeight="1">
      <c r="A156" s="5"/>
      <c r="B156" s="284"/>
      <c r="C156" s="284"/>
      <c r="D156" s="284"/>
      <c r="E156" s="284"/>
      <c r="F156" s="284"/>
      <c r="G156" s="284"/>
      <c r="H156" s="262"/>
      <c r="I156" s="262"/>
      <c r="J156" s="262"/>
      <c r="K156" s="262"/>
      <c r="L156" s="253"/>
      <c r="M156" s="254"/>
      <c r="N156" s="254"/>
      <c r="O156" s="254"/>
      <c r="P156" s="254"/>
      <c r="Q156" s="254"/>
      <c r="R156" s="254"/>
      <c r="S156" s="254"/>
      <c r="T156" s="254"/>
      <c r="U156" s="254"/>
      <c r="V156" s="255"/>
      <c r="W156" s="253"/>
      <c r="X156" s="254"/>
      <c r="Y156" s="254"/>
      <c r="Z156" s="254"/>
      <c r="AA156" s="254"/>
      <c r="AB156" s="254"/>
      <c r="AC156" s="254"/>
      <c r="AD156" s="254"/>
      <c r="AE156" s="254"/>
      <c r="AF156" s="255"/>
      <c r="AG156" s="253"/>
      <c r="AH156" s="254"/>
      <c r="AI156" s="254"/>
      <c r="AJ156" s="254"/>
      <c r="AK156" s="254"/>
      <c r="AL156" s="254"/>
      <c r="AM156" s="254"/>
      <c r="AN156" s="254"/>
      <c r="AO156" s="254"/>
      <c r="AP156" s="254"/>
      <c r="AQ156" s="255"/>
      <c r="AR156" s="23"/>
    </row>
    <row r="157" spans="1:44" ht="13.5" customHeight="1">
      <c r="A157" s="5"/>
      <c r="B157" s="95"/>
      <c r="C157" s="95"/>
      <c r="D157" s="95"/>
      <c r="E157" s="95"/>
      <c r="F157" s="95"/>
      <c r="G157" s="95"/>
      <c r="H157" s="111"/>
      <c r="I157" s="111"/>
      <c r="J157" s="111"/>
      <c r="K157" s="111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23"/>
    </row>
    <row r="158" spans="1:44" ht="13.5" customHeight="1" thickBot="1">
      <c r="A158" s="6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6"/>
    </row>
    <row r="159" spans="2:44" ht="13.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</row>
    <row r="160" spans="2:44" ht="15" customHeight="1" thickBo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</row>
    <row r="161" spans="1:44" ht="11.25" customHeight="1">
      <c r="A161" s="3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20"/>
    </row>
    <row r="162" spans="1:44" ht="11.25" customHeight="1">
      <c r="A162" s="5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3"/>
    </row>
    <row r="163" spans="1:44" ht="11.25" customHeight="1">
      <c r="A163" s="5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3"/>
    </row>
    <row r="164" spans="1:44" ht="13.5">
      <c r="A164" s="5"/>
      <c r="B164" s="110" t="s">
        <v>162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3"/>
    </row>
    <row r="165" spans="1:44" ht="13.5" customHeight="1">
      <c r="A165" s="5"/>
      <c r="B165" s="284" t="s">
        <v>15</v>
      </c>
      <c r="C165" s="284"/>
      <c r="D165" s="284"/>
      <c r="E165" s="284"/>
      <c r="F165" s="284"/>
      <c r="G165" s="284"/>
      <c r="H165" s="285" t="s">
        <v>139</v>
      </c>
      <c r="I165" s="286"/>
      <c r="J165" s="286"/>
      <c r="K165" s="287"/>
      <c r="L165" s="341" t="s">
        <v>140</v>
      </c>
      <c r="M165" s="342"/>
      <c r="N165" s="342"/>
      <c r="O165" s="342"/>
      <c r="P165" s="342"/>
      <c r="Q165" s="342"/>
      <c r="R165" s="342"/>
      <c r="S165" s="342"/>
      <c r="T165" s="342"/>
      <c r="U165" s="342"/>
      <c r="V165" s="343"/>
      <c r="W165" s="369" t="s">
        <v>141</v>
      </c>
      <c r="X165" s="370"/>
      <c r="Y165" s="370"/>
      <c r="Z165" s="370"/>
      <c r="AA165" s="370"/>
      <c r="AB165" s="370"/>
      <c r="AC165" s="370"/>
      <c r="AD165" s="370"/>
      <c r="AE165" s="370"/>
      <c r="AF165" s="371"/>
      <c r="AG165" s="413" t="s">
        <v>142</v>
      </c>
      <c r="AH165" s="403"/>
      <c r="AI165" s="403"/>
      <c r="AJ165" s="403"/>
      <c r="AK165" s="403"/>
      <c r="AL165" s="403"/>
      <c r="AM165" s="403"/>
      <c r="AN165" s="403"/>
      <c r="AO165" s="403"/>
      <c r="AP165" s="403"/>
      <c r="AQ165" s="404"/>
      <c r="AR165" s="23"/>
    </row>
    <row r="166" spans="1:44" ht="13.5" customHeight="1">
      <c r="A166" s="5"/>
      <c r="B166" s="284"/>
      <c r="C166" s="284"/>
      <c r="D166" s="284"/>
      <c r="E166" s="284"/>
      <c r="F166" s="284"/>
      <c r="G166" s="284"/>
      <c r="H166" s="288"/>
      <c r="I166" s="289"/>
      <c r="J166" s="289"/>
      <c r="K166" s="290"/>
      <c r="L166" s="344"/>
      <c r="M166" s="345"/>
      <c r="N166" s="345"/>
      <c r="O166" s="345"/>
      <c r="P166" s="345"/>
      <c r="Q166" s="345"/>
      <c r="R166" s="345"/>
      <c r="S166" s="345"/>
      <c r="T166" s="345"/>
      <c r="U166" s="345"/>
      <c r="V166" s="346"/>
      <c r="W166" s="372"/>
      <c r="X166" s="373"/>
      <c r="Y166" s="373"/>
      <c r="Z166" s="373"/>
      <c r="AA166" s="373"/>
      <c r="AB166" s="373"/>
      <c r="AC166" s="373"/>
      <c r="AD166" s="373"/>
      <c r="AE166" s="373"/>
      <c r="AF166" s="374"/>
      <c r="AG166" s="414"/>
      <c r="AH166" s="405"/>
      <c r="AI166" s="405"/>
      <c r="AJ166" s="405"/>
      <c r="AK166" s="405"/>
      <c r="AL166" s="405"/>
      <c r="AM166" s="405"/>
      <c r="AN166" s="405"/>
      <c r="AO166" s="405"/>
      <c r="AP166" s="405"/>
      <c r="AQ166" s="406"/>
      <c r="AR166" s="23"/>
    </row>
    <row r="167" spans="1:44" ht="18" customHeight="1">
      <c r="A167" s="5"/>
      <c r="B167" s="353" t="s">
        <v>20</v>
      </c>
      <c r="C167" s="353"/>
      <c r="D167" s="353"/>
      <c r="E167" s="353"/>
      <c r="F167" s="353"/>
      <c r="G167" s="353"/>
      <c r="H167" s="262" t="s">
        <v>43</v>
      </c>
      <c r="I167" s="262"/>
      <c r="J167" s="262"/>
      <c r="K167" s="262"/>
      <c r="L167" s="247"/>
      <c r="M167" s="248"/>
      <c r="N167" s="248"/>
      <c r="O167" s="248"/>
      <c r="P167" s="248"/>
      <c r="Q167" s="248"/>
      <c r="R167" s="248"/>
      <c r="S167" s="248"/>
      <c r="T167" s="248"/>
      <c r="U167" s="248"/>
      <c r="V167" s="249"/>
      <c r="W167" s="247"/>
      <c r="X167" s="248"/>
      <c r="Y167" s="248"/>
      <c r="Z167" s="248"/>
      <c r="AA167" s="248"/>
      <c r="AB167" s="248"/>
      <c r="AC167" s="248"/>
      <c r="AD167" s="248"/>
      <c r="AE167" s="248"/>
      <c r="AF167" s="249"/>
      <c r="AG167" s="247"/>
      <c r="AH167" s="248"/>
      <c r="AI167" s="248"/>
      <c r="AJ167" s="248"/>
      <c r="AK167" s="248"/>
      <c r="AL167" s="248"/>
      <c r="AM167" s="248"/>
      <c r="AN167" s="248"/>
      <c r="AO167" s="248"/>
      <c r="AP167" s="248"/>
      <c r="AQ167" s="249"/>
      <c r="AR167" s="23"/>
    </row>
    <row r="168" spans="1:44" ht="18" customHeight="1">
      <c r="A168" s="5"/>
      <c r="B168" s="353"/>
      <c r="C168" s="353"/>
      <c r="D168" s="353"/>
      <c r="E168" s="353"/>
      <c r="F168" s="353"/>
      <c r="G168" s="353"/>
      <c r="H168" s="262"/>
      <c r="I168" s="262"/>
      <c r="J168" s="262"/>
      <c r="K168" s="262"/>
      <c r="L168" s="253"/>
      <c r="M168" s="254"/>
      <c r="N168" s="254"/>
      <c r="O168" s="254"/>
      <c r="P168" s="254"/>
      <c r="Q168" s="254"/>
      <c r="R168" s="254"/>
      <c r="S168" s="254"/>
      <c r="T168" s="254"/>
      <c r="U168" s="254"/>
      <c r="V168" s="255"/>
      <c r="W168" s="253"/>
      <c r="X168" s="254"/>
      <c r="Y168" s="254"/>
      <c r="Z168" s="254"/>
      <c r="AA168" s="254"/>
      <c r="AB168" s="254"/>
      <c r="AC168" s="254"/>
      <c r="AD168" s="254"/>
      <c r="AE168" s="254"/>
      <c r="AF168" s="255"/>
      <c r="AG168" s="253"/>
      <c r="AH168" s="254"/>
      <c r="AI168" s="254"/>
      <c r="AJ168" s="254"/>
      <c r="AK168" s="254"/>
      <c r="AL168" s="254"/>
      <c r="AM168" s="254"/>
      <c r="AN168" s="254"/>
      <c r="AO168" s="254"/>
      <c r="AP168" s="254"/>
      <c r="AQ168" s="255"/>
      <c r="AR168" s="23"/>
    </row>
    <row r="169" spans="1:44" ht="18" customHeight="1">
      <c r="A169" s="5"/>
      <c r="B169" s="256" t="s">
        <v>163</v>
      </c>
      <c r="C169" s="257"/>
      <c r="D169" s="257"/>
      <c r="E169" s="257"/>
      <c r="F169" s="257"/>
      <c r="G169" s="258"/>
      <c r="H169" s="262" t="s">
        <v>43</v>
      </c>
      <c r="I169" s="262"/>
      <c r="J169" s="262"/>
      <c r="K169" s="262"/>
      <c r="L169" s="247"/>
      <c r="M169" s="248"/>
      <c r="N169" s="248"/>
      <c r="O169" s="248"/>
      <c r="P169" s="248"/>
      <c r="Q169" s="248"/>
      <c r="R169" s="248"/>
      <c r="S169" s="248"/>
      <c r="T169" s="248"/>
      <c r="U169" s="248"/>
      <c r="V169" s="249"/>
      <c r="W169" s="247"/>
      <c r="X169" s="248"/>
      <c r="Y169" s="248"/>
      <c r="Z169" s="248"/>
      <c r="AA169" s="248"/>
      <c r="AB169" s="248"/>
      <c r="AC169" s="248"/>
      <c r="AD169" s="248"/>
      <c r="AE169" s="248"/>
      <c r="AF169" s="249"/>
      <c r="AG169" s="247"/>
      <c r="AH169" s="248"/>
      <c r="AI169" s="248"/>
      <c r="AJ169" s="248"/>
      <c r="AK169" s="248"/>
      <c r="AL169" s="248"/>
      <c r="AM169" s="248"/>
      <c r="AN169" s="248"/>
      <c r="AO169" s="248"/>
      <c r="AP169" s="248"/>
      <c r="AQ169" s="249"/>
      <c r="AR169" s="23"/>
    </row>
    <row r="170" spans="1:44" ht="18" customHeight="1">
      <c r="A170" s="5"/>
      <c r="B170" s="259"/>
      <c r="C170" s="260"/>
      <c r="D170" s="260"/>
      <c r="E170" s="260"/>
      <c r="F170" s="260"/>
      <c r="G170" s="261"/>
      <c r="H170" s="262"/>
      <c r="I170" s="262"/>
      <c r="J170" s="262"/>
      <c r="K170" s="262"/>
      <c r="L170" s="253"/>
      <c r="M170" s="254"/>
      <c r="N170" s="254"/>
      <c r="O170" s="254"/>
      <c r="P170" s="254"/>
      <c r="Q170" s="254"/>
      <c r="R170" s="254"/>
      <c r="S170" s="254"/>
      <c r="T170" s="254"/>
      <c r="U170" s="254"/>
      <c r="V170" s="255"/>
      <c r="W170" s="253"/>
      <c r="X170" s="254"/>
      <c r="Y170" s="254"/>
      <c r="Z170" s="254"/>
      <c r="AA170" s="254"/>
      <c r="AB170" s="254"/>
      <c r="AC170" s="254"/>
      <c r="AD170" s="254"/>
      <c r="AE170" s="254"/>
      <c r="AF170" s="255"/>
      <c r="AG170" s="253"/>
      <c r="AH170" s="254"/>
      <c r="AI170" s="254"/>
      <c r="AJ170" s="254"/>
      <c r="AK170" s="254"/>
      <c r="AL170" s="254"/>
      <c r="AM170" s="254"/>
      <c r="AN170" s="254"/>
      <c r="AO170" s="254"/>
      <c r="AP170" s="254"/>
      <c r="AQ170" s="255"/>
      <c r="AR170" s="23"/>
    </row>
    <row r="171" spans="1:44" ht="18" customHeight="1">
      <c r="A171" s="5"/>
      <c r="B171" s="256" t="s">
        <v>164</v>
      </c>
      <c r="C171" s="257"/>
      <c r="D171" s="257"/>
      <c r="E171" s="257"/>
      <c r="F171" s="257"/>
      <c r="G171" s="258"/>
      <c r="H171" s="262" t="s">
        <v>43</v>
      </c>
      <c r="I171" s="262"/>
      <c r="J171" s="262"/>
      <c r="K171" s="262"/>
      <c r="L171" s="247"/>
      <c r="M171" s="248"/>
      <c r="N171" s="248"/>
      <c r="O171" s="248"/>
      <c r="P171" s="248"/>
      <c r="Q171" s="248"/>
      <c r="R171" s="248"/>
      <c r="S171" s="248"/>
      <c r="T171" s="248"/>
      <c r="U171" s="248"/>
      <c r="V171" s="249"/>
      <c r="W171" s="247"/>
      <c r="X171" s="248"/>
      <c r="Y171" s="248"/>
      <c r="Z171" s="248"/>
      <c r="AA171" s="248"/>
      <c r="AB171" s="248"/>
      <c r="AC171" s="248"/>
      <c r="AD171" s="248"/>
      <c r="AE171" s="248"/>
      <c r="AF171" s="249"/>
      <c r="AG171" s="247"/>
      <c r="AH171" s="248"/>
      <c r="AI171" s="248"/>
      <c r="AJ171" s="248"/>
      <c r="AK171" s="248"/>
      <c r="AL171" s="248"/>
      <c r="AM171" s="248"/>
      <c r="AN171" s="248"/>
      <c r="AO171" s="248"/>
      <c r="AP171" s="248"/>
      <c r="AQ171" s="249"/>
      <c r="AR171" s="23"/>
    </row>
    <row r="172" spans="1:44" ht="18" customHeight="1">
      <c r="A172" s="5"/>
      <c r="B172" s="259"/>
      <c r="C172" s="260"/>
      <c r="D172" s="260"/>
      <c r="E172" s="260"/>
      <c r="F172" s="260"/>
      <c r="G172" s="261"/>
      <c r="H172" s="262"/>
      <c r="I172" s="262"/>
      <c r="J172" s="262"/>
      <c r="K172" s="262"/>
      <c r="L172" s="253"/>
      <c r="M172" s="254"/>
      <c r="N172" s="254"/>
      <c r="O172" s="254"/>
      <c r="P172" s="254"/>
      <c r="Q172" s="254"/>
      <c r="R172" s="254"/>
      <c r="S172" s="254"/>
      <c r="T172" s="254"/>
      <c r="U172" s="254"/>
      <c r="V172" s="255"/>
      <c r="W172" s="253"/>
      <c r="X172" s="254"/>
      <c r="Y172" s="254"/>
      <c r="Z172" s="254"/>
      <c r="AA172" s="254"/>
      <c r="AB172" s="254"/>
      <c r="AC172" s="254"/>
      <c r="AD172" s="254"/>
      <c r="AE172" s="254"/>
      <c r="AF172" s="255"/>
      <c r="AG172" s="253"/>
      <c r="AH172" s="254"/>
      <c r="AI172" s="254"/>
      <c r="AJ172" s="254"/>
      <c r="AK172" s="254"/>
      <c r="AL172" s="254"/>
      <c r="AM172" s="254"/>
      <c r="AN172" s="254"/>
      <c r="AO172" s="254"/>
      <c r="AP172" s="254"/>
      <c r="AQ172" s="255"/>
      <c r="AR172" s="23"/>
    </row>
    <row r="173" spans="1:44" ht="18" customHeight="1">
      <c r="A173" s="5"/>
      <c r="B173" s="256" t="s">
        <v>165</v>
      </c>
      <c r="C173" s="257"/>
      <c r="D173" s="257"/>
      <c r="E173" s="257"/>
      <c r="F173" s="257"/>
      <c r="G173" s="258"/>
      <c r="H173" s="262" t="s">
        <v>43</v>
      </c>
      <c r="I173" s="262"/>
      <c r="J173" s="262"/>
      <c r="K173" s="262"/>
      <c r="L173" s="247"/>
      <c r="M173" s="248"/>
      <c r="N173" s="248"/>
      <c r="O173" s="248"/>
      <c r="P173" s="248"/>
      <c r="Q173" s="248"/>
      <c r="R173" s="248"/>
      <c r="S173" s="248"/>
      <c r="T173" s="248"/>
      <c r="U173" s="248"/>
      <c r="V173" s="249"/>
      <c r="W173" s="247"/>
      <c r="X173" s="248"/>
      <c r="Y173" s="248"/>
      <c r="Z173" s="248"/>
      <c r="AA173" s="248"/>
      <c r="AB173" s="248"/>
      <c r="AC173" s="248"/>
      <c r="AD173" s="248"/>
      <c r="AE173" s="248"/>
      <c r="AF173" s="249"/>
      <c r="AG173" s="247"/>
      <c r="AH173" s="248"/>
      <c r="AI173" s="248"/>
      <c r="AJ173" s="248"/>
      <c r="AK173" s="248"/>
      <c r="AL173" s="248"/>
      <c r="AM173" s="248"/>
      <c r="AN173" s="248"/>
      <c r="AO173" s="248"/>
      <c r="AP173" s="248"/>
      <c r="AQ173" s="249"/>
      <c r="AR173" s="23"/>
    </row>
    <row r="174" spans="1:44" ht="18" customHeight="1">
      <c r="A174" s="5"/>
      <c r="B174" s="259"/>
      <c r="C174" s="260"/>
      <c r="D174" s="260"/>
      <c r="E174" s="260"/>
      <c r="F174" s="260"/>
      <c r="G174" s="261"/>
      <c r="H174" s="262"/>
      <c r="I174" s="262"/>
      <c r="J174" s="262"/>
      <c r="K174" s="262"/>
      <c r="L174" s="253"/>
      <c r="M174" s="254"/>
      <c r="N174" s="254"/>
      <c r="O174" s="254"/>
      <c r="P174" s="254"/>
      <c r="Q174" s="254"/>
      <c r="R174" s="254"/>
      <c r="S174" s="254"/>
      <c r="T174" s="254"/>
      <c r="U174" s="254"/>
      <c r="V174" s="255"/>
      <c r="W174" s="253"/>
      <c r="X174" s="254"/>
      <c r="Y174" s="254"/>
      <c r="Z174" s="254"/>
      <c r="AA174" s="254"/>
      <c r="AB174" s="254"/>
      <c r="AC174" s="254"/>
      <c r="AD174" s="254"/>
      <c r="AE174" s="254"/>
      <c r="AF174" s="255"/>
      <c r="AG174" s="253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5"/>
      <c r="AR174" s="23"/>
    </row>
    <row r="175" spans="1:44" ht="18" customHeight="1">
      <c r="A175" s="5"/>
      <c r="B175" s="353" t="s">
        <v>166</v>
      </c>
      <c r="C175" s="353"/>
      <c r="D175" s="353"/>
      <c r="E175" s="353"/>
      <c r="F175" s="353"/>
      <c r="G175" s="353"/>
      <c r="H175" s="262" t="s">
        <v>43</v>
      </c>
      <c r="I175" s="262"/>
      <c r="J175" s="262"/>
      <c r="K175" s="262"/>
      <c r="L175" s="247"/>
      <c r="M175" s="248"/>
      <c r="N175" s="248"/>
      <c r="O175" s="248"/>
      <c r="P175" s="248"/>
      <c r="Q175" s="248"/>
      <c r="R175" s="248"/>
      <c r="S175" s="248"/>
      <c r="T175" s="248"/>
      <c r="U175" s="248"/>
      <c r="V175" s="249"/>
      <c r="W175" s="247"/>
      <c r="X175" s="248"/>
      <c r="Y175" s="248"/>
      <c r="Z175" s="248"/>
      <c r="AA175" s="248"/>
      <c r="AB175" s="248"/>
      <c r="AC175" s="248"/>
      <c r="AD175" s="248"/>
      <c r="AE175" s="248"/>
      <c r="AF175" s="249"/>
      <c r="AG175" s="247"/>
      <c r="AH175" s="248"/>
      <c r="AI175" s="248"/>
      <c r="AJ175" s="248"/>
      <c r="AK175" s="248"/>
      <c r="AL175" s="248"/>
      <c r="AM175" s="248"/>
      <c r="AN175" s="248"/>
      <c r="AO175" s="248"/>
      <c r="AP175" s="248"/>
      <c r="AQ175" s="249"/>
      <c r="AR175" s="23"/>
    </row>
    <row r="176" spans="1:44" ht="18" customHeight="1">
      <c r="A176" s="5"/>
      <c r="B176" s="353"/>
      <c r="C176" s="353"/>
      <c r="D176" s="353"/>
      <c r="E176" s="353"/>
      <c r="F176" s="353"/>
      <c r="G176" s="353"/>
      <c r="H176" s="262"/>
      <c r="I176" s="262"/>
      <c r="J176" s="262"/>
      <c r="K176" s="262"/>
      <c r="L176" s="253"/>
      <c r="M176" s="254"/>
      <c r="N176" s="254"/>
      <c r="O176" s="254"/>
      <c r="P176" s="254"/>
      <c r="Q176" s="254"/>
      <c r="R176" s="254"/>
      <c r="S176" s="254"/>
      <c r="T176" s="254"/>
      <c r="U176" s="254"/>
      <c r="V176" s="255"/>
      <c r="W176" s="253"/>
      <c r="X176" s="254"/>
      <c r="Y176" s="254"/>
      <c r="Z176" s="254"/>
      <c r="AA176" s="254"/>
      <c r="AB176" s="254"/>
      <c r="AC176" s="254"/>
      <c r="AD176" s="254"/>
      <c r="AE176" s="254"/>
      <c r="AF176" s="255"/>
      <c r="AG176" s="253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5"/>
      <c r="AR176" s="23"/>
    </row>
    <row r="177" spans="1:44" ht="13.5" customHeight="1">
      <c r="A177" s="5"/>
      <c r="B177" s="146"/>
      <c r="C177" s="146"/>
      <c r="D177" s="146"/>
      <c r="E177" s="146"/>
      <c r="F177" s="146"/>
      <c r="G177" s="146"/>
      <c r="H177" s="111"/>
      <c r="I177" s="111"/>
      <c r="J177" s="111"/>
      <c r="K177" s="111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23"/>
    </row>
    <row r="178" spans="1:44" ht="13.5" customHeight="1">
      <c r="A178" s="5"/>
      <c r="B178" s="146"/>
      <c r="C178" s="146"/>
      <c r="D178" s="146"/>
      <c r="E178" s="146"/>
      <c r="F178" s="146"/>
      <c r="G178" s="146"/>
      <c r="H178" s="111"/>
      <c r="I178" s="111"/>
      <c r="J178" s="111"/>
      <c r="K178" s="111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23"/>
    </row>
    <row r="179" spans="1:44" ht="13.5" customHeight="1">
      <c r="A179" s="5"/>
      <c r="B179" s="146"/>
      <c r="C179" s="146"/>
      <c r="D179" s="146"/>
      <c r="E179" s="146"/>
      <c r="F179" s="146"/>
      <c r="G179" s="146"/>
      <c r="H179" s="111"/>
      <c r="I179" s="111"/>
      <c r="J179" s="111"/>
      <c r="K179" s="111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23"/>
    </row>
    <row r="180" spans="1:44" ht="13.5" customHeight="1">
      <c r="A180" s="5"/>
      <c r="B180" s="109" t="s">
        <v>167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21"/>
      <c r="Q180" s="21"/>
      <c r="R180" s="21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3"/>
    </row>
    <row r="181" spans="1:44" ht="13.5" customHeight="1">
      <c r="A181" s="5"/>
      <c r="B181" s="284" t="s">
        <v>15</v>
      </c>
      <c r="C181" s="284"/>
      <c r="D181" s="284"/>
      <c r="E181" s="284"/>
      <c r="F181" s="284"/>
      <c r="G181" s="284"/>
      <c r="H181" s="285" t="s">
        <v>139</v>
      </c>
      <c r="I181" s="286"/>
      <c r="J181" s="286"/>
      <c r="K181" s="287"/>
      <c r="L181" s="341" t="s">
        <v>140</v>
      </c>
      <c r="M181" s="342"/>
      <c r="N181" s="342"/>
      <c r="O181" s="342"/>
      <c r="P181" s="342"/>
      <c r="Q181" s="342"/>
      <c r="R181" s="342"/>
      <c r="S181" s="342"/>
      <c r="T181" s="342"/>
      <c r="U181" s="342"/>
      <c r="V181" s="343"/>
      <c r="W181" s="369" t="s">
        <v>141</v>
      </c>
      <c r="X181" s="370"/>
      <c r="Y181" s="370"/>
      <c r="Z181" s="370"/>
      <c r="AA181" s="370"/>
      <c r="AB181" s="370"/>
      <c r="AC181" s="370"/>
      <c r="AD181" s="370"/>
      <c r="AE181" s="370"/>
      <c r="AF181" s="371"/>
      <c r="AG181" s="413" t="s">
        <v>142</v>
      </c>
      <c r="AH181" s="403"/>
      <c r="AI181" s="403"/>
      <c r="AJ181" s="403"/>
      <c r="AK181" s="403"/>
      <c r="AL181" s="403"/>
      <c r="AM181" s="403"/>
      <c r="AN181" s="403"/>
      <c r="AO181" s="403"/>
      <c r="AP181" s="403"/>
      <c r="AQ181" s="404"/>
      <c r="AR181" s="23"/>
    </row>
    <row r="182" spans="1:44" ht="13.5" customHeight="1">
      <c r="A182" s="5"/>
      <c r="B182" s="284"/>
      <c r="C182" s="284"/>
      <c r="D182" s="284"/>
      <c r="E182" s="284"/>
      <c r="F182" s="284"/>
      <c r="G182" s="284"/>
      <c r="H182" s="288"/>
      <c r="I182" s="289"/>
      <c r="J182" s="289"/>
      <c r="K182" s="290"/>
      <c r="L182" s="344"/>
      <c r="M182" s="345"/>
      <c r="N182" s="345"/>
      <c r="O182" s="345"/>
      <c r="P182" s="345"/>
      <c r="Q182" s="345"/>
      <c r="R182" s="345"/>
      <c r="S182" s="345"/>
      <c r="T182" s="345"/>
      <c r="U182" s="345"/>
      <c r="V182" s="346"/>
      <c r="W182" s="372"/>
      <c r="X182" s="373"/>
      <c r="Y182" s="373"/>
      <c r="Z182" s="373"/>
      <c r="AA182" s="373"/>
      <c r="AB182" s="373"/>
      <c r="AC182" s="373"/>
      <c r="AD182" s="373"/>
      <c r="AE182" s="373"/>
      <c r="AF182" s="374"/>
      <c r="AG182" s="414"/>
      <c r="AH182" s="405"/>
      <c r="AI182" s="405"/>
      <c r="AJ182" s="405"/>
      <c r="AK182" s="405"/>
      <c r="AL182" s="405"/>
      <c r="AM182" s="405"/>
      <c r="AN182" s="405"/>
      <c r="AO182" s="405"/>
      <c r="AP182" s="405"/>
      <c r="AQ182" s="406"/>
      <c r="AR182" s="23"/>
    </row>
    <row r="183" spans="1:44" ht="18" customHeight="1">
      <c r="A183" s="5"/>
      <c r="B183" s="284" t="s">
        <v>168</v>
      </c>
      <c r="C183" s="284"/>
      <c r="D183" s="284"/>
      <c r="E183" s="284"/>
      <c r="F183" s="284"/>
      <c r="G183" s="284"/>
      <c r="H183" s="262" t="s">
        <v>43</v>
      </c>
      <c r="I183" s="262"/>
      <c r="J183" s="262"/>
      <c r="K183" s="262"/>
      <c r="L183" s="247"/>
      <c r="M183" s="248"/>
      <c r="N183" s="248"/>
      <c r="O183" s="248"/>
      <c r="P183" s="248"/>
      <c r="Q183" s="248"/>
      <c r="R183" s="248"/>
      <c r="S183" s="248"/>
      <c r="T183" s="248"/>
      <c r="U183" s="248"/>
      <c r="V183" s="249"/>
      <c r="W183" s="247"/>
      <c r="X183" s="248"/>
      <c r="Y183" s="248"/>
      <c r="Z183" s="248"/>
      <c r="AA183" s="248"/>
      <c r="AB183" s="248"/>
      <c r="AC183" s="248"/>
      <c r="AD183" s="248"/>
      <c r="AE183" s="248"/>
      <c r="AF183" s="249"/>
      <c r="AG183" s="247"/>
      <c r="AH183" s="248"/>
      <c r="AI183" s="248"/>
      <c r="AJ183" s="248"/>
      <c r="AK183" s="248"/>
      <c r="AL183" s="248"/>
      <c r="AM183" s="248"/>
      <c r="AN183" s="248"/>
      <c r="AO183" s="248"/>
      <c r="AP183" s="248"/>
      <c r="AQ183" s="249"/>
      <c r="AR183" s="23"/>
    </row>
    <row r="184" spans="1:44" ht="18" customHeight="1">
      <c r="A184" s="5"/>
      <c r="B184" s="284"/>
      <c r="C184" s="284"/>
      <c r="D184" s="284"/>
      <c r="E184" s="284"/>
      <c r="F184" s="284"/>
      <c r="G184" s="284"/>
      <c r="H184" s="262"/>
      <c r="I184" s="262"/>
      <c r="J184" s="262"/>
      <c r="K184" s="262"/>
      <c r="L184" s="253"/>
      <c r="M184" s="254"/>
      <c r="N184" s="254"/>
      <c r="O184" s="254"/>
      <c r="P184" s="254"/>
      <c r="Q184" s="254"/>
      <c r="R184" s="254"/>
      <c r="S184" s="254"/>
      <c r="T184" s="254"/>
      <c r="U184" s="254"/>
      <c r="V184" s="255"/>
      <c r="W184" s="253"/>
      <c r="X184" s="254"/>
      <c r="Y184" s="254"/>
      <c r="Z184" s="254"/>
      <c r="AA184" s="254"/>
      <c r="AB184" s="254"/>
      <c r="AC184" s="254"/>
      <c r="AD184" s="254"/>
      <c r="AE184" s="254"/>
      <c r="AF184" s="255"/>
      <c r="AG184" s="253"/>
      <c r="AH184" s="254"/>
      <c r="AI184" s="254"/>
      <c r="AJ184" s="254"/>
      <c r="AK184" s="254"/>
      <c r="AL184" s="254"/>
      <c r="AM184" s="254"/>
      <c r="AN184" s="254"/>
      <c r="AO184" s="254"/>
      <c r="AP184" s="254"/>
      <c r="AQ184" s="255"/>
      <c r="AR184" s="23"/>
    </row>
    <row r="185" spans="1:44" ht="18" customHeight="1">
      <c r="A185" s="5"/>
      <c r="B185" s="303" t="s">
        <v>169</v>
      </c>
      <c r="C185" s="304"/>
      <c r="D185" s="304"/>
      <c r="E185" s="304"/>
      <c r="F185" s="304"/>
      <c r="G185" s="305"/>
      <c r="H185" s="262" t="s">
        <v>43</v>
      </c>
      <c r="I185" s="262"/>
      <c r="J185" s="262"/>
      <c r="K185" s="262"/>
      <c r="L185" s="247"/>
      <c r="M185" s="248"/>
      <c r="N185" s="248"/>
      <c r="O185" s="248"/>
      <c r="P185" s="248"/>
      <c r="Q185" s="248"/>
      <c r="R185" s="248"/>
      <c r="S185" s="248"/>
      <c r="T185" s="248"/>
      <c r="U185" s="248"/>
      <c r="V185" s="249"/>
      <c r="W185" s="247"/>
      <c r="X185" s="248"/>
      <c r="Y185" s="248"/>
      <c r="Z185" s="248"/>
      <c r="AA185" s="248"/>
      <c r="AB185" s="248"/>
      <c r="AC185" s="248"/>
      <c r="AD185" s="248"/>
      <c r="AE185" s="248"/>
      <c r="AF185" s="249"/>
      <c r="AG185" s="247"/>
      <c r="AH185" s="248"/>
      <c r="AI185" s="248"/>
      <c r="AJ185" s="248"/>
      <c r="AK185" s="248"/>
      <c r="AL185" s="248"/>
      <c r="AM185" s="248"/>
      <c r="AN185" s="248"/>
      <c r="AO185" s="248"/>
      <c r="AP185" s="248"/>
      <c r="AQ185" s="249"/>
      <c r="AR185" s="23"/>
    </row>
    <row r="186" spans="1:44" ht="18" customHeight="1">
      <c r="A186" s="5"/>
      <c r="B186" s="306"/>
      <c r="C186" s="307"/>
      <c r="D186" s="307"/>
      <c r="E186" s="307"/>
      <c r="F186" s="307"/>
      <c r="G186" s="308"/>
      <c r="H186" s="262"/>
      <c r="I186" s="262"/>
      <c r="J186" s="262"/>
      <c r="K186" s="262"/>
      <c r="L186" s="253"/>
      <c r="M186" s="254"/>
      <c r="N186" s="254"/>
      <c r="O186" s="254"/>
      <c r="P186" s="254"/>
      <c r="Q186" s="254"/>
      <c r="R186" s="254"/>
      <c r="S186" s="254"/>
      <c r="T186" s="254"/>
      <c r="U186" s="254"/>
      <c r="V186" s="255"/>
      <c r="W186" s="253"/>
      <c r="X186" s="254"/>
      <c r="Y186" s="254"/>
      <c r="Z186" s="254"/>
      <c r="AA186" s="254"/>
      <c r="AB186" s="254"/>
      <c r="AC186" s="254"/>
      <c r="AD186" s="254"/>
      <c r="AE186" s="254"/>
      <c r="AF186" s="255"/>
      <c r="AG186" s="253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5"/>
      <c r="AR186" s="23"/>
    </row>
    <row r="187" spans="1:44" ht="18" customHeight="1">
      <c r="A187" s="5"/>
      <c r="B187" s="303" t="s">
        <v>170</v>
      </c>
      <c r="C187" s="304"/>
      <c r="D187" s="304"/>
      <c r="E187" s="304"/>
      <c r="F187" s="304"/>
      <c r="G187" s="305"/>
      <c r="H187" s="262" t="s">
        <v>43</v>
      </c>
      <c r="I187" s="262"/>
      <c r="J187" s="262"/>
      <c r="K187" s="262"/>
      <c r="L187" s="247"/>
      <c r="M187" s="248"/>
      <c r="N187" s="248"/>
      <c r="O187" s="248"/>
      <c r="P187" s="248"/>
      <c r="Q187" s="248"/>
      <c r="R187" s="248"/>
      <c r="S187" s="248"/>
      <c r="T187" s="248"/>
      <c r="U187" s="248"/>
      <c r="V187" s="249"/>
      <c r="W187" s="247"/>
      <c r="X187" s="248"/>
      <c r="Y187" s="248"/>
      <c r="Z187" s="248"/>
      <c r="AA187" s="248"/>
      <c r="AB187" s="248"/>
      <c r="AC187" s="248"/>
      <c r="AD187" s="248"/>
      <c r="AE187" s="248"/>
      <c r="AF187" s="249"/>
      <c r="AG187" s="247"/>
      <c r="AH187" s="248"/>
      <c r="AI187" s="248"/>
      <c r="AJ187" s="248"/>
      <c r="AK187" s="248"/>
      <c r="AL187" s="248"/>
      <c r="AM187" s="248"/>
      <c r="AN187" s="248"/>
      <c r="AO187" s="248"/>
      <c r="AP187" s="248"/>
      <c r="AQ187" s="249"/>
      <c r="AR187" s="23"/>
    </row>
    <row r="188" spans="1:44" ht="18" customHeight="1">
      <c r="A188" s="5"/>
      <c r="B188" s="306"/>
      <c r="C188" s="307"/>
      <c r="D188" s="307"/>
      <c r="E188" s="307"/>
      <c r="F188" s="307"/>
      <c r="G188" s="308"/>
      <c r="H188" s="262"/>
      <c r="I188" s="262"/>
      <c r="J188" s="262"/>
      <c r="K188" s="262"/>
      <c r="L188" s="253"/>
      <c r="M188" s="254"/>
      <c r="N188" s="254"/>
      <c r="O188" s="254"/>
      <c r="P188" s="254"/>
      <c r="Q188" s="254"/>
      <c r="R188" s="254"/>
      <c r="S188" s="254"/>
      <c r="T188" s="254"/>
      <c r="U188" s="254"/>
      <c r="V188" s="255"/>
      <c r="W188" s="253"/>
      <c r="X188" s="254"/>
      <c r="Y188" s="254"/>
      <c r="Z188" s="254"/>
      <c r="AA188" s="254"/>
      <c r="AB188" s="254"/>
      <c r="AC188" s="254"/>
      <c r="AD188" s="254"/>
      <c r="AE188" s="254"/>
      <c r="AF188" s="255"/>
      <c r="AG188" s="253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5"/>
      <c r="AR188" s="23"/>
    </row>
    <row r="189" spans="1:44" ht="13.5" customHeight="1">
      <c r="A189" s="5"/>
      <c r="B189" s="28"/>
      <c r="C189" s="28"/>
      <c r="D189" s="28"/>
      <c r="E189" s="28"/>
      <c r="F189" s="28"/>
      <c r="G189" s="28"/>
      <c r="H189" s="111"/>
      <c r="I189" s="111"/>
      <c r="J189" s="111"/>
      <c r="K189" s="111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23"/>
    </row>
    <row r="190" spans="1:44" ht="13.5" customHeight="1">
      <c r="A190" s="5"/>
      <c r="B190" s="28"/>
      <c r="C190" s="28"/>
      <c r="D190" s="28"/>
      <c r="E190" s="28"/>
      <c r="F190" s="28"/>
      <c r="G190" s="28"/>
      <c r="H190" s="111"/>
      <c r="I190" s="111"/>
      <c r="J190" s="111"/>
      <c r="K190" s="111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23"/>
    </row>
    <row r="191" spans="1:44" ht="13.5" customHeight="1">
      <c r="A191" s="5"/>
      <c r="B191" s="28"/>
      <c r="C191" s="28"/>
      <c r="D191" s="28"/>
      <c r="E191" s="28"/>
      <c r="F191" s="28"/>
      <c r="G191" s="28"/>
      <c r="H191" s="111"/>
      <c r="I191" s="111"/>
      <c r="J191" s="111"/>
      <c r="K191" s="111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23"/>
    </row>
    <row r="192" spans="1:44" ht="13.5" customHeight="1">
      <c r="A192" s="5"/>
      <c r="B192" s="109" t="s">
        <v>171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21"/>
      <c r="Q192" s="21"/>
      <c r="R192" s="21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3"/>
    </row>
    <row r="193" spans="1:44" ht="13.5" customHeight="1">
      <c r="A193" s="5"/>
      <c r="B193" s="284" t="s">
        <v>15</v>
      </c>
      <c r="C193" s="284"/>
      <c r="D193" s="284"/>
      <c r="E193" s="284"/>
      <c r="F193" s="284"/>
      <c r="G193" s="284"/>
      <c r="H193" s="285" t="s">
        <v>139</v>
      </c>
      <c r="I193" s="286"/>
      <c r="J193" s="286"/>
      <c r="K193" s="287"/>
      <c r="L193" s="341" t="s">
        <v>140</v>
      </c>
      <c r="M193" s="342"/>
      <c r="N193" s="342"/>
      <c r="O193" s="342"/>
      <c r="P193" s="342"/>
      <c r="Q193" s="342"/>
      <c r="R193" s="342"/>
      <c r="S193" s="342"/>
      <c r="T193" s="342"/>
      <c r="U193" s="342"/>
      <c r="V193" s="343"/>
      <c r="W193" s="369" t="s">
        <v>141</v>
      </c>
      <c r="X193" s="370"/>
      <c r="Y193" s="370"/>
      <c r="Z193" s="370"/>
      <c r="AA193" s="370"/>
      <c r="AB193" s="370"/>
      <c r="AC193" s="370"/>
      <c r="AD193" s="370"/>
      <c r="AE193" s="370"/>
      <c r="AF193" s="371"/>
      <c r="AG193" s="413" t="s">
        <v>142</v>
      </c>
      <c r="AH193" s="403"/>
      <c r="AI193" s="403"/>
      <c r="AJ193" s="403"/>
      <c r="AK193" s="403"/>
      <c r="AL193" s="403"/>
      <c r="AM193" s="403"/>
      <c r="AN193" s="403"/>
      <c r="AO193" s="403"/>
      <c r="AP193" s="403"/>
      <c r="AQ193" s="404"/>
      <c r="AR193" s="4"/>
    </row>
    <row r="194" spans="1:44" ht="13.5">
      <c r="A194" s="5"/>
      <c r="B194" s="284"/>
      <c r="C194" s="284"/>
      <c r="D194" s="284"/>
      <c r="E194" s="284"/>
      <c r="F194" s="284"/>
      <c r="G194" s="284"/>
      <c r="H194" s="288"/>
      <c r="I194" s="289"/>
      <c r="J194" s="289"/>
      <c r="K194" s="290"/>
      <c r="L194" s="344"/>
      <c r="M194" s="345"/>
      <c r="N194" s="345"/>
      <c r="O194" s="345"/>
      <c r="P194" s="345"/>
      <c r="Q194" s="345"/>
      <c r="R194" s="345"/>
      <c r="S194" s="345"/>
      <c r="T194" s="345"/>
      <c r="U194" s="345"/>
      <c r="V194" s="346"/>
      <c r="W194" s="372"/>
      <c r="X194" s="373"/>
      <c r="Y194" s="373"/>
      <c r="Z194" s="373"/>
      <c r="AA194" s="373"/>
      <c r="AB194" s="373"/>
      <c r="AC194" s="373"/>
      <c r="AD194" s="373"/>
      <c r="AE194" s="373"/>
      <c r="AF194" s="374"/>
      <c r="AG194" s="414"/>
      <c r="AH194" s="405"/>
      <c r="AI194" s="405"/>
      <c r="AJ194" s="405"/>
      <c r="AK194" s="405"/>
      <c r="AL194" s="405"/>
      <c r="AM194" s="405"/>
      <c r="AN194" s="405"/>
      <c r="AO194" s="405"/>
      <c r="AP194" s="405"/>
      <c r="AQ194" s="406"/>
      <c r="AR194" s="4"/>
    </row>
    <row r="195" spans="1:44" ht="18" customHeight="1">
      <c r="A195" s="5"/>
      <c r="B195" s="284" t="s">
        <v>177</v>
      </c>
      <c r="C195" s="284"/>
      <c r="D195" s="284"/>
      <c r="E195" s="284"/>
      <c r="F195" s="284"/>
      <c r="G195" s="284"/>
      <c r="H195" s="262" t="s">
        <v>43</v>
      </c>
      <c r="I195" s="262"/>
      <c r="J195" s="262"/>
      <c r="K195" s="262"/>
      <c r="L195" s="247"/>
      <c r="M195" s="248"/>
      <c r="N195" s="248"/>
      <c r="O195" s="248"/>
      <c r="P195" s="248"/>
      <c r="Q195" s="248"/>
      <c r="R195" s="248"/>
      <c r="S195" s="248"/>
      <c r="T195" s="248"/>
      <c r="U195" s="248"/>
      <c r="V195" s="249"/>
      <c r="W195" s="247"/>
      <c r="X195" s="248"/>
      <c r="Y195" s="248"/>
      <c r="Z195" s="248"/>
      <c r="AA195" s="248"/>
      <c r="AB195" s="248"/>
      <c r="AC195" s="248"/>
      <c r="AD195" s="248"/>
      <c r="AE195" s="248"/>
      <c r="AF195" s="249"/>
      <c r="AG195" s="247"/>
      <c r="AH195" s="248"/>
      <c r="AI195" s="248"/>
      <c r="AJ195" s="248"/>
      <c r="AK195" s="248"/>
      <c r="AL195" s="248"/>
      <c r="AM195" s="248"/>
      <c r="AN195" s="248"/>
      <c r="AO195" s="248"/>
      <c r="AP195" s="248"/>
      <c r="AQ195" s="249"/>
      <c r="AR195" s="4"/>
    </row>
    <row r="196" spans="1:44" ht="18" customHeight="1">
      <c r="A196" s="5"/>
      <c r="B196" s="284"/>
      <c r="C196" s="284"/>
      <c r="D196" s="284"/>
      <c r="E196" s="284"/>
      <c r="F196" s="284"/>
      <c r="G196" s="284"/>
      <c r="H196" s="262"/>
      <c r="I196" s="262"/>
      <c r="J196" s="262"/>
      <c r="K196" s="262"/>
      <c r="L196" s="253"/>
      <c r="M196" s="254"/>
      <c r="N196" s="254"/>
      <c r="O196" s="254"/>
      <c r="P196" s="254"/>
      <c r="Q196" s="254"/>
      <c r="R196" s="254"/>
      <c r="S196" s="254"/>
      <c r="T196" s="254"/>
      <c r="U196" s="254"/>
      <c r="V196" s="255"/>
      <c r="W196" s="253"/>
      <c r="X196" s="254"/>
      <c r="Y196" s="254"/>
      <c r="Z196" s="254"/>
      <c r="AA196" s="254"/>
      <c r="AB196" s="254"/>
      <c r="AC196" s="254"/>
      <c r="AD196" s="254"/>
      <c r="AE196" s="254"/>
      <c r="AF196" s="255"/>
      <c r="AG196" s="253"/>
      <c r="AH196" s="254"/>
      <c r="AI196" s="254"/>
      <c r="AJ196" s="254"/>
      <c r="AK196" s="254"/>
      <c r="AL196" s="254"/>
      <c r="AM196" s="254"/>
      <c r="AN196" s="254"/>
      <c r="AO196" s="254"/>
      <c r="AP196" s="254"/>
      <c r="AQ196" s="255"/>
      <c r="AR196" s="4"/>
    </row>
    <row r="197" spans="1:44" ht="18" customHeight="1">
      <c r="A197" s="5"/>
      <c r="B197" s="367" t="s">
        <v>172</v>
      </c>
      <c r="C197" s="367"/>
      <c r="D197" s="367"/>
      <c r="E197" s="367"/>
      <c r="F197" s="367"/>
      <c r="G197" s="367"/>
      <c r="H197" s="262" t="s">
        <v>43</v>
      </c>
      <c r="I197" s="262"/>
      <c r="J197" s="262"/>
      <c r="K197" s="262"/>
      <c r="L197" s="247"/>
      <c r="M197" s="248"/>
      <c r="N197" s="248"/>
      <c r="O197" s="248"/>
      <c r="P197" s="248"/>
      <c r="Q197" s="248"/>
      <c r="R197" s="248"/>
      <c r="S197" s="248"/>
      <c r="T197" s="248"/>
      <c r="U197" s="248"/>
      <c r="V197" s="249"/>
      <c r="W197" s="247"/>
      <c r="X197" s="248"/>
      <c r="Y197" s="248"/>
      <c r="Z197" s="248"/>
      <c r="AA197" s="248"/>
      <c r="AB197" s="248"/>
      <c r="AC197" s="248"/>
      <c r="AD197" s="248"/>
      <c r="AE197" s="248"/>
      <c r="AF197" s="249"/>
      <c r="AG197" s="247"/>
      <c r="AH197" s="248"/>
      <c r="AI197" s="248"/>
      <c r="AJ197" s="248"/>
      <c r="AK197" s="248"/>
      <c r="AL197" s="248"/>
      <c r="AM197" s="248"/>
      <c r="AN197" s="248"/>
      <c r="AO197" s="248"/>
      <c r="AP197" s="248"/>
      <c r="AQ197" s="249"/>
      <c r="AR197" s="4"/>
    </row>
    <row r="198" spans="1:44" ht="18" customHeight="1">
      <c r="A198" s="5"/>
      <c r="B198" s="367"/>
      <c r="C198" s="367"/>
      <c r="D198" s="367"/>
      <c r="E198" s="367"/>
      <c r="F198" s="367"/>
      <c r="G198" s="367"/>
      <c r="H198" s="262"/>
      <c r="I198" s="262"/>
      <c r="J198" s="262"/>
      <c r="K198" s="262"/>
      <c r="L198" s="253"/>
      <c r="M198" s="254"/>
      <c r="N198" s="254"/>
      <c r="O198" s="254"/>
      <c r="P198" s="254"/>
      <c r="Q198" s="254"/>
      <c r="R198" s="254"/>
      <c r="S198" s="254"/>
      <c r="T198" s="254"/>
      <c r="U198" s="254"/>
      <c r="V198" s="255"/>
      <c r="W198" s="253"/>
      <c r="X198" s="254"/>
      <c r="Y198" s="254"/>
      <c r="Z198" s="254"/>
      <c r="AA198" s="254"/>
      <c r="AB198" s="254"/>
      <c r="AC198" s="254"/>
      <c r="AD198" s="254"/>
      <c r="AE198" s="254"/>
      <c r="AF198" s="255"/>
      <c r="AG198" s="253"/>
      <c r="AH198" s="254"/>
      <c r="AI198" s="254"/>
      <c r="AJ198" s="254"/>
      <c r="AK198" s="254"/>
      <c r="AL198" s="254"/>
      <c r="AM198" s="254"/>
      <c r="AN198" s="254"/>
      <c r="AO198" s="254"/>
      <c r="AP198" s="254"/>
      <c r="AQ198" s="255"/>
      <c r="AR198" s="4"/>
    </row>
    <row r="199" spans="1:44" ht="18" customHeight="1">
      <c r="A199" s="5"/>
      <c r="B199" s="375" t="s">
        <v>173</v>
      </c>
      <c r="C199" s="375"/>
      <c r="D199" s="375"/>
      <c r="E199" s="375"/>
      <c r="F199" s="375"/>
      <c r="G199" s="375"/>
      <c r="H199" s="262" t="s">
        <v>43</v>
      </c>
      <c r="I199" s="262"/>
      <c r="J199" s="262"/>
      <c r="K199" s="262"/>
      <c r="L199" s="247"/>
      <c r="M199" s="248"/>
      <c r="N199" s="248"/>
      <c r="O199" s="248"/>
      <c r="P199" s="248"/>
      <c r="Q199" s="248"/>
      <c r="R199" s="248"/>
      <c r="S199" s="248"/>
      <c r="T199" s="248"/>
      <c r="U199" s="248"/>
      <c r="V199" s="249"/>
      <c r="W199" s="247"/>
      <c r="X199" s="248"/>
      <c r="Y199" s="248"/>
      <c r="Z199" s="248"/>
      <c r="AA199" s="248"/>
      <c r="AB199" s="248"/>
      <c r="AC199" s="248"/>
      <c r="AD199" s="248"/>
      <c r="AE199" s="248"/>
      <c r="AF199" s="249"/>
      <c r="AG199" s="247"/>
      <c r="AH199" s="248"/>
      <c r="AI199" s="248"/>
      <c r="AJ199" s="248"/>
      <c r="AK199" s="248"/>
      <c r="AL199" s="248"/>
      <c r="AM199" s="248"/>
      <c r="AN199" s="248"/>
      <c r="AO199" s="248"/>
      <c r="AP199" s="248"/>
      <c r="AQ199" s="249"/>
      <c r="AR199" s="4"/>
    </row>
    <row r="200" spans="1:44" ht="18" customHeight="1">
      <c r="A200" s="5"/>
      <c r="B200" s="376"/>
      <c r="C200" s="376"/>
      <c r="D200" s="376"/>
      <c r="E200" s="376"/>
      <c r="F200" s="376"/>
      <c r="G200" s="376"/>
      <c r="H200" s="262"/>
      <c r="I200" s="262"/>
      <c r="J200" s="262"/>
      <c r="K200" s="262"/>
      <c r="L200" s="253"/>
      <c r="M200" s="254"/>
      <c r="N200" s="254"/>
      <c r="O200" s="254"/>
      <c r="P200" s="254"/>
      <c r="Q200" s="254"/>
      <c r="R200" s="254"/>
      <c r="S200" s="254"/>
      <c r="T200" s="254"/>
      <c r="U200" s="254"/>
      <c r="V200" s="255"/>
      <c r="W200" s="253"/>
      <c r="X200" s="254"/>
      <c r="Y200" s="254"/>
      <c r="Z200" s="254"/>
      <c r="AA200" s="254"/>
      <c r="AB200" s="254"/>
      <c r="AC200" s="254"/>
      <c r="AD200" s="254"/>
      <c r="AE200" s="254"/>
      <c r="AF200" s="255"/>
      <c r="AG200" s="253"/>
      <c r="AH200" s="254"/>
      <c r="AI200" s="254"/>
      <c r="AJ200" s="254"/>
      <c r="AK200" s="254"/>
      <c r="AL200" s="254"/>
      <c r="AM200" s="254"/>
      <c r="AN200" s="254"/>
      <c r="AO200" s="254"/>
      <c r="AP200" s="254"/>
      <c r="AQ200" s="255"/>
      <c r="AR200" s="4"/>
    </row>
    <row r="201" spans="1:44" ht="18" customHeight="1">
      <c r="A201" s="5"/>
      <c r="B201" s="375" t="s">
        <v>174</v>
      </c>
      <c r="C201" s="375"/>
      <c r="D201" s="375"/>
      <c r="E201" s="375"/>
      <c r="F201" s="375"/>
      <c r="G201" s="375"/>
      <c r="H201" s="262" t="s">
        <v>43</v>
      </c>
      <c r="I201" s="262"/>
      <c r="J201" s="262"/>
      <c r="K201" s="262"/>
      <c r="L201" s="247"/>
      <c r="M201" s="248"/>
      <c r="N201" s="248"/>
      <c r="O201" s="248"/>
      <c r="P201" s="248"/>
      <c r="Q201" s="248"/>
      <c r="R201" s="248"/>
      <c r="S201" s="248"/>
      <c r="T201" s="248"/>
      <c r="U201" s="248"/>
      <c r="V201" s="249"/>
      <c r="W201" s="247"/>
      <c r="X201" s="248"/>
      <c r="Y201" s="248"/>
      <c r="Z201" s="248"/>
      <c r="AA201" s="248"/>
      <c r="AB201" s="248"/>
      <c r="AC201" s="248"/>
      <c r="AD201" s="248"/>
      <c r="AE201" s="248"/>
      <c r="AF201" s="249"/>
      <c r="AG201" s="247"/>
      <c r="AH201" s="248"/>
      <c r="AI201" s="248"/>
      <c r="AJ201" s="248"/>
      <c r="AK201" s="248"/>
      <c r="AL201" s="248"/>
      <c r="AM201" s="248"/>
      <c r="AN201" s="248"/>
      <c r="AO201" s="248"/>
      <c r="AP201" s="248"/>
      <c r="AQ201" s="249"/>
      <c r="AR201" s="4"/>
    </row>
    <row r="202" spans="1:44" ht="18" customHeight="1">
      <c r="A202" s="5"/>
      <c r="B202" s="375"/>
      <c r="C202" s="375"/>
      <c r="D202" s="375"/>
      <c r="E202" s="375"/>
      <c r="F202" s="375"/>
      <c r="G202" s="375"/>
      <c r="H202" s="262"/>
      <c r="I202" s="262"/>
      <c r="J202" s="262"/>
      <c r="K202" s="262"/>
      <c r="L202" s="253"/>
      <c r="M202" s="254"/>
      <c r="N202" s="254"/>
      <c r="O202" s="254"/>
      <c r="P202" s="254"/>
      <c r="Q202" s="254"/>
      <c r="R202" s="254"/>
      <c r="S202" s="254"/>
      <c r="T202" s="254"/>
      <c r="U202" s="254"/>
      <c r="V202" s="255"/>
      <c r="W202" s="253"/>
      <c r="X202" s="254"/>
      <c r="Y202" s="254"/>
      <c r="Z202" s="254"/>
      <c r="AA202" s="254"/>
      <c r="AB202" s="254"/>
      <c r="AC202" s="254"/>
      <c r="AD202" s="254"/>
      <c r="AE202" s="254"/>
      <c r="AF202" s="255"/>
      <c r="AG202" s="253"/>
      <c r="AH202" s="254"/>
      <c r="AI202" s="254"/>
      <c r="AJ202" s="254"/>
      <c r="AK202" s="254"/>
      <c r="AL202" s="254"/>
      <c r="AM202" s="254"/>
      <c r="AN202" s="254"/>
      <c r="AO202" s="254"/>
      <c r="AP202" s="254"/>
      <c r="AQ202" s="255"/>
      <c r="AR202" s="4"/>
    </row>
    <row r="203" spans="1:44" ht="18" customHeight="1">
      <c r="A203" s="5"/>
      <c r="B203" s="269" t="s">
        <v>175</v>
      </c>
      <c r="C203" s="270"/>
      <c r="D203" s="270"/>
      <c r="E203" s="270"/>
      <c r="F203" s="270"/>
      <c r="G203" s="271"/>
      <c r="H203" s="262" t="s">
        <v>43</v>
      </c>
      <c r="I203" s="262"/>
      <c r="J203" s="262"/>
      <c r="K203" s="262"/>
      <c r="L203" s="247"/>
      <c r="M203" s="248"/>
      <c r="N203" s="248"/>
      <c r="O203" s="248"/>
      <c r="P203" s="248"/>
      <c r="Q203" s="248"/>
      <c r="R203" s="248"/>
      <c r="S203" s="248"/>
      <c r="T203" s="248"/>
      <c r="U203" s="248"/>
      <c r="V203" s="249"/>
      <c r="W203" s="247"/>
      <c r="X203" s="248"/>
      <c r="Y203" s="248"/>
      <c r="Z203" s="248"/>
      <c r="AA203" s="248"/>
      <c r="AB203" s="248"/>
      <c r="AC203" s="248"/>
      <c r="AD203" s="248"/>
      <c r="AE203" s="248"/>
      <c r="AF203" s="249"/>
      <c r="AG203" s="247"/>
      <c r="AH203" s="248"/>
      <c r="AI203" s="248"/>
      <c r="AJ203" s="248"/>
      <c r="AK203" s="248"/>
      <c r="AL203" s="248"/>
      <c r="AM203" s="248"/>
      <c r="AN203" s="248"/>
      <c r="AO203" s="248"/>
      <c r="AP203" s="248"/>
      <c r="AQ203" s="249"/>
      <c r="AR203" s="4"/>
    </row>
    <row r="204" spans="1:44" ht="18" customHeight="1">
      <c r="A204" s="5"/>
      <c r="B204" s="380"/>
      <c r="C204" s="381"/>
      <c r="D204" s="381"/>
      <c r="E204" s="381"/>
      <c r="F204" s="381"/>
      <c r="G204" s="382"/>
      <c r="H204" s="262"/>
      <c r="I204" s="262"/>
      <c r="J204" s="262"/>
      <c r="K204" s="262"/>
      <c r="L204" s="253"/>
      <c r="M204" s="254"/>
      <c r="N204" s="254"/>
      <c r="O204" s="254"/>
      <c r="P204" s="254"/>
      <c r="Q204" s="254"/>
      <c r="R204" s="254"/>
      <c r="S204" s="254"/>
      <c r="T204" s="254"/>
      <c r="U204" s="254"/>
      <c r="V204" s="255"/>
      <c r="W204" s="253"/>
      <c r="X204" s="254"/>
      <c r="Y204" s="254"/>
      <c r="Z204" s="254"/>
      <c r="AA204" s="254"/>
      <c r="AB204" s="254"/>
      <c r="AC204" s="254"/>
      <c r="AD204" s="254"/>
      <c r="AE204" s="254"/>
      <c r="AF204" s="255"/>
      <c r="AG204" s="253"/>
      <c r="AH204" s="254"/>
      <c r="AI204" s="254"/>
      <c r="AJ204" s="254"/>
      <c r="AK204" s="254"/>
      <c r="AL204" s="254"/>
      <c r="AM204" s="254"/>
      <c r="AN204" s="254"/>
      <c r="AO204" s="254"/>
      <c r="AP204" s="254"/>
      <c r="AQ204" s="255"/>
      <c r="AR204" s="4"/>
    </row>
    <row r="205" spans="1:44" ht="18" customHeight="1">
      <c r="A205" s="5"/>
      <c r="B205" s="353" t="s">
        <v>176</v>
      </c>
      <c r="C205" s="353"/>
      <c r="D205" s="353"/>
      <c r="E205" s="353"/>
      <c r="F205" s="353"/>
      <c r="G205" s="353"/>
      <c r="H205" s="262" t="s">
        <v>43</v>
      </c>
      <c r="I205" s="262"/>
      <c r="J205" s="262"/>
      <c r="K205" s="262"/>
      <c r="L205" s="247"/>
      <c r="M205" s="248"/>
      <c r="N205" s="248"/>
      <c r="O205" s="248"/>
      <c r="P205" s="248"/>
      <c r="Q205" s="248"/>
      <c r="R205" s="248"/>
      <c r="S205" s="248"/>
      <c r="T205" s="248"/>
      <c r="U205" s="248"/>
      <c r="V205" s="249"/>
      <c r="W205" s="247"/>
      <c r="X205" s="248"/>
      <c r="Y205" s="248"/>
      <c r="Z205" s="248"/>
      <c r="AA205" s="248"/>
      <c r="AB205" s="248"/>
      <c r="AC205" s="248"/>
      <c r="AD205" s="248"/>
      <c r="AE205" s="248"/>
      <c r="AF205" s="249"/>
      <c r="AG205" s="247"/>
      <c r="AH205" s="248"/>
      <c r="AI205" s="248"/>
      <c r="AJ205" s="248"/>
      <c r="AK205" s="248"/>
      <c r="AL205" s="248"/>
      <c r="AM205" s="248"/>
      <c r="AN205" s="248"/>
      <c r="AO205" s="248"/>
      <c r="AP205" s="248"/>
      <c r="AQ205" s="249"/>
      <c r="AR205" s="4"/>
    </row>
    <row r="206" spans="1:44" ht="18" customHeight="1">
      <c r="A206" s="5"/>
      <c r="B206" s="353"/>
      <c r="C206" s="353"/>
      <c r="D206" s="353"/>
      <c r="E206" s="353"/>
      <c r="F206" s="353"/>
      <c r="G206" s="353"/>
      <c r="H206" s="262"/>
      <c r="I206" s="262"/>
      <c r="J206" s="262"/>
      <c r="K206" s="262"/>
      <c r="L206" s="253"/>
      <c r="M206" s="254"/>
      <c r="N206" s="254"/>
      <c r="O206" s="254"/>
      <c r="P206" s="254"/>
      <c r="Q206" s="254"/>
      <c r="R206" s="254"/>
      <c r="S206" s="254"/>
      <c r="T206" s="254"/>
      <c r="U206" s="254"/>
      <c r="V206" s="255"/>
      <c r="W206" s="253"/>
      <c r="X206" s="254"/>
      <c r="Y206" s="254"/>
      <c r="Z206" s="254"/>
      <c r="AA206" s="254"/>
      <c r="AB206" s="254"/>
      <c r="AC206" s="254"/>
      <c r="AD206" s="254"/>
      <c r="AE206" s="254"/>
      <c r="AF206" s="255"/>
      <c r="AG206" s="253"/>
      <c r="AH206" s="254"/>
      <c r="AI206" s="254"/>
      <c r="AJ206" s="254"/>
      <c r="AK206" s="254"/>
      <c r="AL206" s="254"/>
      <c r="AM206" s="254"/>
      <c r="AN206" s="254"/>
      <c r="AO206" s="254"/>
      <c r="AP206" s="254"/>
      <c r="AQ206" s="255"/>
      <c r="AR206" s="4"/>
    </row>
    <row r="207" spans="1:44" ht="13.5" customHeight="1">
      <c r="A207" s="5"/>
      <c r="B207" s="128"/>
      <c r="C207" s="128"/>
      <c r="D207" s="128"/>
      <c r="E207" s="128"/>
      <c r="F207" s="128"/>
      <c r="G207" s="128"/>
      <c r="H207" s="126"/>
      <c r="I207" s="126"/>
      <c r="J207" s="126"/>
      <c r="K207" s="126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4"/>
    </row>
    <row r="208" spans="1:44" ht="13.5" customHeight="1">
      <c r="A208" s="5"/>
      <c r="B208" s="131"/>
      <c r="C208" s="131"/>
      <c r="D208" s="131"/>
      <c r="E208" s="131"/>
      <c r="F208" s="131"/>
      <c r="G208" s="131"/>
      <c r="H208" s="111"/>
      <c r="I208" s="111"/>
      <c r="J208" s="111"/>
      <c r="K208" s="111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4"/>
    </row>
    <row r="209" spans="1:44" ht="13.5" customHeight="1">
      <c r="A209" s="5"/>
      <c r="B209" s="131"/>
      <c r="C209" s="131"/>
      <c r="D209" s="131"/>
      <c r="E209" s="131"/>
      <c r="F209" s="131"/>
      <c r="G209" s="131"/>
      <c r="H209" s="111"/>
      <c r="I209" s="111"/>
      <c r="J209" s="111"/>
      <c r="K209" s="111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4"/>
    </row>
    <row r="210" spans="1:44" ht="13.5" customHeight="1">
      <c r="A210" s="5"/>
      <c r="B210" s="131"/>
      <c r="C210" s="131"/>
      <c r="D210" s="131"/>
      <c r="E210" s="131"/>
      <c r="F210" s="131"/>
      <c r="G210" s="131"/>
      <c r="H210" s="111"/>
      <c r="I210" s="111"/>
      <c r="J210" s="111"/>
      <c r="K210" s="111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4"/>
    </row>
    <row r="211" spans="1:44" ht="12.75" customHeight="1">
      <c r="A211" s="5"/>
      <c r="B211" s="103"/>
      <c r="C211" s="103"/>
      <c r="D211" s="103"/>
      <c r="E211" s="103"/>
      <c r="F211" s="103"/>
      <c r="G211" s="103"/>
      <c r="H211" s="28"/>
      <c r="I211" s="28"/>
      <c r="J211" s="28"/>
      <c r="K211" s="28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4"/>
    </row>
    <row r="212" spans="1:44" ht="13.5" customHeight="1" thickBot="1">
      <c r="A212" s="6"/>
      <c r="B212" s="152"/>
      <c r="C212" s="152"/>
      <c r="D212" s="152"/>
      <c r="E212" s="152"/>
      <c r="F212" s="152"/>
      <c r="G212" s="152"/>
      <c r="H212" s="115"/>
      <c r="I212" s="115"/>
      <c r="J212" s="115"/>
      <c r="K212" s="115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8"/>
    </row>
    <row r="213" spans="1:44" ht="13.5" customHeight="1">
      <c r="A213" s="1"/>
      <c r="B213" s="28"/>
      <c r="C213" s="28"/>
      <c r="D213" s="28"/>
      <c r="E213" s="28"/>
      <c r="F213" s="28"/>
      <c r="G213" s="28"/>
      <c r="H213" s="111"/>
      <c r="I213" s="111"/>
      <c r="J213" s="111"/>
      <c r="K213" s="111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"/>
    </row>
    <row r="214" spans="1:44" ht="13.5" customHeight="1" thickBot="1">
      <c r="A214" s="1"/>
      <c r="B214" s="28"/>
      <c r="C214" s="28"/>
      <c r="D214" s="28"/>
      <c r="E214" s="28"/>
      <c r="F214" s="28"/>
      <c r="G214" s="28"/>
      <c r="H214" s="111"/>
      <c r="I214" s="111"/>
      <c r="J214" s="111"/>
      <c r="K214" s="111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"/>
    </row>
    <row r="215" spans="1:44" ht="13.5" customHeight="1">
      <c r="A215" s="3"/>
      <c r="B215" s="130"/>
      <c r="C215" s="130"/>
      <c r="D215" s="130"/>
      <c r="E215" s="130"/>
      <c r="F215" s="130"/>
      <c r="G215" s="130"/>
      <c r="H215" s="150"/>
      <c r="I215" s="150"/>
      <c r="J215" s="150"/>
      <c r="K215" s="150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49"/>
    </row>
    <row r="216" spans="1:44" ht="13.5" customHeight="1">
      <c r="A216" s="5"/>
      <c r="B216" s="28"/>
      <c r="C216" s="28"/>
      <c r="D216" s="28"/>
      <c r="E216" s="28"/>
      <c r="F216" s="28"/>
      <c r="G216" s="28"/>
      <c r="H216" s="111"/>
      <c r="I216" s="111"/>
      <c r="J216" s="111"/>
      <c r="K216" s="111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4"/>
    </row>
    <row r="217" spans="1:44" ht="13.5">
      <c r="A217" s="5"/>
      <c r="B217" s="109" t="s">
        <v>178</v>
      </c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1"/>
      <c r="AR217" s="4"/>
    </row>
    <row r="218" spans="1:44" ht="13.5" customHeight="1">
      <c r="A218" s="5"/>
      <c r="B218" s="284" t="s">
        <v>15</v>
      </c>
      <c r="C218" s="284"/>
      <c r="D218" s="284"/>
      <c r="E218" s="284"/>
      <c r="F218" s="284"/>
      <c r="G218" s="284"/>
      <c r="H218" s="285" t="s">
        <v>139</v>
      </c>
      <c r="I218" s="286"/>
      <c r="J218" s="286"/>
      <c r="K218" s="287"/>
      <c r="L218" s="341" t="s">
        <v>140</v>
      </c>
      <c r="M218" s="342"/>
      <c r="N218" s="342"/>
      <c r="O218" s="342"/>
      <c r="P218" s="342"/>
      <c r="Q218" s="342"/>
      <c r="R218" s="342"/>
      <c r="S218" s="342"/>
      <c r="T218" s="342"/>
      <c r="U218" s="342"/>
      <c r="V218" s="343"/>
      <c r="W218" s="369" t="s">
        <v>141</v>
      </c>
      <c r="X218" s="370"/>
      <c r="Y218" s="370"/>
      <c r="Z218" s="370"/>
      <c r="AA218" s="370"/>
      <c r="AB218" s="370"/>
      <c r="AC218" s="370"/>
      <c r="AD218" s="370"/>
      <c r="AE218" s="370"/>
      <c r="AF218" s="371"/>
      <c r="AG218" s="413" t="s">
        <v>142</v>
      </c>
      <c r="AH218" s="403"/>
      <c r="AI218" s="403"/>
      <c r="AJ218" s="403"/>
      <c r="AK218" s="403"/>
      <c r="AL218" s="403"/>
      <c r="AM218" s="403"/>
      <c r="AN218" s="403"/>
      <c r="AO218" s="403"/>
      <c r="AP218" s="403"/>
      <c r="AQ218" s="404"/>
      <c r="AR218" s="4"/>
    </row>
    <row r="219" spans="1:44" ht="13.5">
      <c r="A219" s="5"/>
      <c r="B219" s="284"/>
      <c r="C219" s="284"/>
      <c r="D219" s="284"/>
      <c r="E219" s="284"/>
      <c r="F219" s="284"/>
      <c r="G219" s="284"/>
      <c r="H219" s="288"/>
      <c r="I219" s="289"/>
      <c r="J219" s="289"/>
      <c r="K219" s="290"/>
      <c r="L219" s="344"/>
      <c r="M219" s="345"/>
      <c r="N219" s="345"/>
      <c r="O219" s="345"/>
      <c r="P219" s="345"/>
      <c r="Q219" s="345"/>
      <c r="R219" s="345"/>
      <c r="S219" s="345"/>
      <c r="T219" s="345"/>
      <c r="U219" s="345"/>
      <c r="V219" s="346"/>
      <c r="W219" s="372"/>
      <c r="X219" s="373"/>
      <c r="Y219" s="373"/>
      <c r="Z219" s="373"/>
      <c r="AA219" s="373"/>
      <c r="AB219" s="373"/>
      <c r="AC219" s="373"/>
      <c r="AD219" s="373"/>
      <c r="AE219" s="373"/>
      <c r="AF219" s="374"/>
      <c r="AG219" s="414"/>
      <c r="AH219" s="405"/>
      <c r="AI219" s="405"/>
      <c r="AJ219" s="405"/>
      <c r="AK219" s="405"/>
      <c r="AL219" s="405"/>
      <c r="AM219" s="405"/>
      <c r="AN219" s="405"/>
      <c r="AO219" s="405"/>
      <c r="AP219" s="405"/>
      <c r="AQ219" s="406"/>
      <c r="AR219" s="4"/>
    </row>
    <row r="220" spans="1:44" ht="18" customHeight="1">
      <c r="A220" s="5"/>
      <c r="B220" s="446" t="s">
        <v>179</v>
      </c>
      <c r="C220" s="447"/>
      <c r="D220" s="447"/>
      <c r="E220" s="447"/>
      <c r="F220" s="447"/>
      <c r="G220" s="448"/>
      <c r="H220" s="262" t="s">
        <v>43</v>
      </c>
      <c r="I220" s="262"/>
      <c r="J220" s="262"/>
      <c r="K220" s="262"/>
      <c r="L220" s="247"/>
      <c r="M220" s="248"/>
      <c r="N220" s="248"/>
      <c r="O220" s="248"/>
      <c r="P220" s="248"/>
      <c r="Q220" s="248"/>
      <c r="R220" s="248"/>
      <c r="S220" s="248"/>
      <c r="T220" s="248"/>
      <c r="U220" s="248"/>
      <c r="V220" s="249"/>
      <c r="W220" s="247"/>
      <c r="X220" s="248"/>
      <c r="Y220" s="248"/>
      <c r="Z220" s="248"/>
      <c r="AA220" s="248"/>
      <c r="AB220" s="248"/>
      <c r="AC220" s="248"/>
      <c r="AD220" s="248"/>
      <c r="AE220" s="248"/>
      <c r="AF220" s="249"/>
      <c r="AG220" s="247"/>
      <c r="AH220" s="248"/>
      <c r="AI220" s="248"/>
      <c r="AJ220" s="248"/>
      <c r="AK220" s="248"/>
      <c r="AL220" s="248"/>
      <c r="AM220" s="248"/>
      <c r="AN220" s="248"/>
      <c r="AO220" s="248"/>
      <c r="AP220" s="248"/>
      <c r="AQ220" s="249"/>
      <c r="AR220" s="4"/>
    </row>
    <row r="221" spans="1:44" ht="18" customHeight="1">
      <c r="A221" s="5"/>
      <c r="B221" s="449"/>
      <c r="C221" s="450"/>
      <c r="D221" s="450"/>
      <c r="E221" s="450"/>
      <c r="F221" s="450"/>
      <c r="G221" s="451"/>
      <c r="H221" s="262"/>
      <c r="I221" s="262"/>
      <c r="J221" s="262"/>
      <c r="K221" s="262"/>
      <c r="L221" s="253"/>
      <c r="M221" s="254"/>
      <c r="N221" s="254"/>
      <c r="O221" s="254"/>
      <c r="P221" s="254"/>
      <c r="Q221" s="254"/>
      <c r="R221" s="254"/>
      <c r="S221" s="254"/>
      <c r="T221" s="254"/>
      <c r="U221" s="254"/>
      <c r="V221" s="255"/>
      <c r="W221" s="253"/>
      <c r="X221" s="254"/>
      <c r="Y221" s="254"/>
      <c r="Z221" s="254"/>
      <c r="AA221" s="254"/>
      <c r="AB221" s="254"/>
      <c r="AC221" s="254"/>
      <c r="AD221" s="254"/>
      <c r="AE221" s="254"/>
      <c r="AF221" s="255"/>
      <c r="AG221" s="253"/>
      <c r="AH221" s="254"/>
      <c r="AI221" s="254"/>
      <c r="AJ221" s="254"/>
      <c r="AK221" s="254"/>
      <c r="AL221" s="254"/>
      <c r="AM221" s="254"/>
      <c r="AN221" s="254"/>
      <c r="AO221" s="254"/>
      <c r="AP221" s="254"/>
      <c r="AQ221" s="255"/>
      <c r="AR221" s="4"/>
    </row>
    <row r="222" spans="1:44" ht="18" customHeight="1">
      <c r="A222" s="5"/>
      <c r="B222" s="256" t="s">
        <v>180</v>
      </c>
      <c r="C222" s="257"/>
      <c r="D222" s="257"/>
      <c r="E222" s="257"/>
      <c r="F222" s="257"/>
      <c r="G222" s="258"/>
      <c r="H222" s="262" t="s">
        <v>43</v>
      </c>
      <c r="I222" s="262"/>
      <c r="J222" s="262"/>
      <c r="K222" s="262"/>
      <c r="L222" s="247"/>
      <c r="M222" s="248"/>
      <c r="N222" s="248"/>
      <c r="O222" s="248"/>
      <c r="P222" s="248"/>
      <c r="Q222" s="248"/>
      <c r="R222" s="248"/>
      <c r="S222" s="248"/>
      <c r="T222" s="248"/>
      <c r="U222" s="248"/>
      <c r="V222" s="249"/>
      <c r="W222" s="247"/>
      <c r="X222" s="248"/>
      <c r="Y222" s="248"/>
      <c r="Z222" s="248"/>
      <c r="AA222" s="248"/>
      <c r="AB222" s="248"/>
      <c r="AC222" s="248"/>
      <c r="AD222" s="248"/>
      <c r="AE222" s="248"/>
      <c r="AF222" s="249"/>
      <c r="AG222" s="247"/>
      <c r="AH222" s="248"/>
      <c r="AI222" s="248"/>
      <c r="AJ222" s="248"/>
      <c r="AK222" s="248"/>
      <c r="AL222" s="248"/>
      <c r="AM222" s="248"/>
      <c r="AN222" s="248"/>
      <c r="AO222" s="248"/>
      <c r="AP222" s="248"/>
      <c r="AQ222" s="249"/>
      <c r="AR222" s="4"/>
    </row>
    <row r="223" spans="1:44" ht="18" customHeight="1">
      <c r="A223" s="5"/>
      <c r="B223" s="259"/>
      <c r="C223" s="260"/>
      <c r="D223" s="260"/>
      <c r="E223" s="260"/>
      <c r="F223" s="260"/>
      <c r="G223" s="261"/>
      <c r="H223" s="262"/>
      <c r="I223" s="262"/>
      <c r="J223" s="262"/>
      <c r="K223" s="262"/>
      <c r="L223" s="253"/>
      <c r="M223" s="254"/>
      <c r="N223" s="254"/>
      <c r="O223" s="254"/>
      <c r="P223" s="254"/>
      <c r="Q223" s="254"/>
      <c r="R223" s="254"/>
      <c r="S223" s="254"/>
      <c r="T223" s="254"/>
      <c r="U223" s="254"/>
      <c r="V223" s="255"/>
      <c r="W223" s="253"/>
      <c r="X223" s="254"/>
      <c r="Y223" s="254"/>
      <c r="Z223" s="254"/>
      <c r="AA223" s="254"/>
      <c r="AB223" s="254"/>
      <c r="AC223" s="254"/>
      <c r="AD223" s="254"/>
      <c r="AE223" s="254"/>
      <c r="AF223" s="255"/>
      <c r="AG223" s="253"/>
      <c r="AH223" s="254"/>
      <c r="AI223" s="254"/>
      <c r="AJ223" s="254"/>
      <c r="AK223" s="254"/>
      <c r="AL223" s="254"/>
      <c r="AM223" s="254"/>
      <c r="AN223" s="254"/>
      <c r="AO223" s="254"/>
      <c r="AP223" s="254"/>
      <c r="AQ223" s="255"/>
      <c r="AR223" s="4"/>
    </row>
    <row r="224" spans="1:44" ht="18" customHeight="1">
      <c r="A224" s="5"/>
      <c r="B224" s="269" t="s">
        <v>181</v>
      </c>
      <c r="C224" s="270"/>
      <c r="D224" s="270"/>
      <c r="E224" s="270"/>
      <c r="F224" s="270"/>
      <c r="G224" s="271"/>
      <c r="H224" s="262" t="s">
        <v>43</v>
      </c>
      <c r="I224" s="262"/>
      <c r="J224" s="262"/>
      <c r="K224" s="262"/>
      <c r="L224" s="247"/>
      <c r="M224" s="248"/>
      <c r="N224" s="248"/>
      <c r="O224" s="248"/>
      <c r="P224" s="248"/>
      <c r="Q224" s="248"/>
      <c r="R224" s="248"/>
      <c r="S224" s="248"/>
      <c r="T224" s="248"/>
      <c r="U224" s="248"/>
      <c r="V224" s="249"/>
      <c r="W224" s="247"/>
      <c r="X224" s="248"/>
      <c r="Y224" s="248"/>
      <c r="Z224" s="248"/>
      <c r="AA224" s="248"/>
      <c r="AB224" s="248"/>
      <c r="AC224" s="248"/>
      <c r="AD224" s="248"/>
      <c r="AE224" s="248"/>
      <c r="AF224" s="249"/>
      <c r="AG224" s="247"/>
      <c r="AH224" s="248"/>
      <c r="AI224" s="248"/>
      <c r="AJ224" s="248"/>
      <c r="AK224" s="248"/>
      <c r="AL224" s="248"/>
      <c r="AM224" s="248"/>
      <c r="AN224" s="248"/>
      <c r="AO224" s="248"/>
      <c r="AP224" s="248"/>
      <c r="AQ224" s="249"/>
      <c r="AR224" s="4"/>
    </row>
    <row r="225" spans="1:44" ht="18" customHeight="1">
      <c r="A225" s="5"/>
      <c r="B225" s="272"/>
      <c r="C225" s="273"/>
      <c r="D225" s="273"/>
      <c r="E225" s="273"/>
      <c r="F225" s="273"/>
      <c r="G225" s="274"/>
      <c r="H225" s="275"/>
      <c r="I225" s="275"/>
      <c r="J225" s="275"/>
      <c r="K225" s="275"/>
      <c r="L225" s="250"/>
      <c r="M225" s="251"/>
      <c r="N225" s="251"/>
      <c r="O225" s="251"/>
      <c r="P225" s="251"/>
      <c r="Q225" s="251"/>
      <c r="R225" s="251"/>
      <c r="S225" s="251"/>
      <c r="T225" s="251"/>
      <c r="U225" s="251"/>
      <c r="V225" s="252"/>
      <c r="W225" s="250"/>
      <c r="X225" s="251"/>
      <c r="Y225" s="251"/>
      <c r="Z225" s="251"/>
      <c r="AA225" s="251"/>
      <c r="AB225" s="251"/>
      <c r="AC225" s="251"/>
      <c r="AD225" s="251"/>
      <c r="AE225" s="251"/>
      <c r="AF225" s="252"/>
      <c r="AG225" s="250"/>
      <c r="AH225" s="251"/>
      <c r="AI225" s="251"/>
      <c r="AJ225" s="251"/>
      <c r="AK225" s="251"/>
      <c r="AL225" s="251"/>
      <c r="AM225" s="251"/>
      <c r="AN225" s="251"/>
      <c r="AO225" s="251"/>
      <c r="AP225" s="251"/>
      <c r="AQ225" s="252"/>
      <c r="AR225" s="4"/>
    </row>
    <row r="226" spans="1:44" ht="18" customHeight="1">
      <c r="A226" s="5"/>
      <c r="B226" s="256" t="s">
        <v>182</v>
      </c>
      <c r="C226" s="257"/>
      <c r="D226" s="257"/>
      <c r="E226" s="257"/>
      <c r="F226" s="257"/>
      <c r="G226" s="258"/>
      <c r="H226" s="262" t="s">
        <v>43</v>
      </c>
      <c r="I226" s="262"/>
      <c r="J226" s="262"/>
      <c r="K226" s="262"/>
      <c r="L226" s="247"/>
      <c r="M226" s="248"/>
      <c r="N226" s="248"/>
      <c r="O226" s="248"/>
      <c r="P226" s="248"/>
      <c r="Q226" s="248"/>
      <c r="R226" s="248"/>
      <c r="S226" s="248"/>
      <c r="T226" s="248"/>
      <c r="U226" s="248"/>
      <c r="V226" s="249"/>
      <c r="W226" s="247"/>
      <c r="X226" s="248"/>
      <c r="Y226" s="248"/>
      <c r="Z226" s="248"/>
      <c r="AA226" s="248"/>
      <c r="AB226" s="248"/>
      <c r="AC226" s="248"/>
      <c r="AD226" s="248"/>
      <c r="AE226" s="248"/>
      <c r="AF226" s="249"/>
      <c r="AG226" s="247"/>
      <c r="AH226" s="248"/>
      <c r="AI226" s="248"/>
      <c r="AJ226" s="248"/>
      <c r="AK226" s="248"/>
      <c r="AL226" s="248"/>
      <c r="AM226" s="248"/>
      <c r="AN226" s="248"/>
      <c r="AO226" s="248"/>
      <c r="AP226" s="248"/>
      <c r="AQ226" s="249"/>
      <c r="AR226" s="4"/>
    </row>
    <row r="227" spans="1:44" ht="18" customHeight="1">
      <c r="A227" s="5"/>
      <c r="B227" s="259"/>
      <c r="C227" s="260"/>
      <c r="D227" s="260"/>
      <c r="E227" s="260"/>
      <c r="F227" s="260"/>
      <c r="G227" s="261"/>
      <c r="H227" s="262"/>
      <c r="I227" s="262"/>
      <c r="J227" s="262"/>
      <c r="K227" s="262"/>
      <c r="L227" s="253"/>
      <c r="M227" s="254"/>
      <c r="N227" s="254"/>
      <c r="O227" s="254"/>
      <c r="P227" s="254"/>
      <c r="Q227" s="254"/>
      <c r="R227" s="254"/>
      <c r="S227" s="254"/>
      <c r="T227" s="254"/>
      <c r="U227" s="254"/>
      <c r="V227" s="255"/>
      <c r="W227" s="253"/>
      <c r="X227" s="254"/>
      <c r="Y227" s="254"/>
      <c r="Z227" s="254"/>
      <c r="AA227" s="254"/>
      <c r="AB227" s="254"/>
      <c r="AC227" s="254"/>
      <c r="AD227" s="254"/>
      <c r="AE227" s="254"/>
      <c r="AF227" s="255"/>
      <c r="AG227" s="253"/>
      <c r="AH227" s="254"/>
      <c r="AI227" s="254"/>
      <c r="AJ227" s="254"/>
      <c r="AK227" s="254"/>
      <c r="AL227" s="254"/>
      <c r="AM227" s="254"/>
      <c r="AN227" s="254"/>
      <c r="AO227" s="254"/>
      <c r="AP227" s="254"/>
      <c r="AQ227" s="255"/>
      <c r="AR227" s="4"/>
    </row>
    <row r="228" spans="1:44" ht="18" customHeight="1">
      <c r="A228" s="5"/>
      <c r="B228" s="375" t="s">
        <v>183</v>
      </c>
      <c r="C228" s="375"/>
      <c r="D228" s="375"/>
      <c r="E228" s="375"/>
      <c r="F228" s="375"/>
      <c r="G228" s="375"/>
      <c r="H228" s="262" t="s">
        <v>43</v>
      </c>
      <c r="I228" s="262"/>
      <c r="J228" s="262"/>
      <c r="K228" s="262"/>
      <c r="L228" s="247"/>
      <c r="M228" s="248"/>
      <c r="N228" s="248"/>
      <c r="O228" s="248"/>
      <c r="P228" s="248"/>
      <c r="Q228" s="248"/>
      <c r="R228" s="248"/>
      <c r="S228" s="248"/>
      <c r="T228" s="248"/>
      <c r="U228" s="248"/>
      <c r="V228" s="249"/>
      <c r="W228" s="247"/>
      <c r="X228" s="248"/>
      <c r="Y228" s="248"/>
      <c r="Z228" s="248"/>
      <c r="AA228" s="248"/>
      <c r="AB228" s="248"/>
      <c r="AC228" s="248"/>
      <c r="AD228" s="248"/>
      <c r="AE228" s="248"/>
      <c r="AF228" s="249"/>
      <c r="AG228" s="247"/>
      <c r="AH228" s="248"/>
      <c r="AI228" s="248"/>
      <c r="AJ228" s="248"/>
      <c r="AK228" s="248"/>
      <c r="AL228" s="248"/>
      <c r="AM228" s="248"/>
      <c r="AN228" s="248"/>
      <c r="AO228" s="248"/>
      <c r="AP228" s="248"/>
      <c r="AQ228" s="249"/>
      <c r="AR228" s="4"/>
    </row>
    <row r="229" spans="1:44" ht="18" customHeight="1">
      <c r="A229" s="5"/>
      <c r="B229" s="375"/>
      <c r="C229" s="375"/>
      <c r="D229" s="375"/>
      <c r="E229" s="375"/>
      <c r="F229" s="375"/>
      <c r="G229" s="375"/>
      <c r="H229" s="262"/>
      <c r="I229" s="262"/>
      <c r="J229" s="262"/>
      <c r="K229" s="262"/>
      <c r="L229" s="253"/>
      <c r="M229" s="254"/>
      <c r="N229" s="254"/>
      <c r="O229" s="254"/>
      <c r="P229" s="254"/>
      <c r="Q229" s="254"/>
      <c r="R229" s="254"/>
      <c r="S229" s="254"/>
      <c r="T229" s="254"/>
      <c r="U229" s="254"/>
      <c r="V229" s="255"/>
      <c r="W229" s="253"/>
      <c r="X229" s="254"/>
      <c r="Y229" s="254"/>
      <c r="Z229" s="254"/>
      <c r="AA229" s="254"/>
      <c r="AB229" s="254"/>
      <c r="AC229" s="254"/>
      <c r="AD229" s="254"/>
      <c r="AE229" s="254"/>
      <c r="AF229" s="255"/>
      <c r="AG229" s="253"/>
      <c r="AH229" s="254"/>
      <c r="AI229" s="254"/>
      <c r="AJ229" s="254"/>
      <c r="AK229" s="254"/>
      <c r="AL229" s="254"/>
      <c r="AM229" s="254"/>
      <c r="AN229" s="254"/>
      <c r="AO229" s="254"/>
      <c r="AP229" s="254"/>
      <c r="AQ229" s="255"/>
      <c r="AR229" s="4"/>
    </row>
    <row r="230" spans="1:44" ht="13.5" customHeight="1">
      <c r="A230" s="5"/>
      <c r="B230" s="32"/>
      <c r="C230" s="32"/>
      <c r="D230" s="32"/>
      <c r="E230" s="32"/>
      <c r="F230" s="32"/>
      <c r="G230" s="32"/>
      <c r="H230" s="95"/>
      <c r="I230" s="95"/>
      <c r="J230" s="95"/>
      <c r="K230" s="95"/>
      <c r="L230" s="96"/>
      <c r="M230" s="96"/>
      <c r="N230" s="96"/>
      <c r="O230" s="96"/>
      <c r="P230" s="96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4"/>
    </row>
    <row r="231" spans="1:44" ht="13.5" customHeight="1">
      <c r="A231" s="5"/>
      <c r="B231" s="103"/>
      <c r="C231" s="103"/>
      <c r="D231" s="103"/>
      <c r="E231" s="103"/>
      <c r="F231" s="103"/>
      <c r="G231" s="103"/>
      <c r="H231" s="28"/>
      <c r="I231" s="28"/>
      <c r="J231" s="28"/>
      <c r="K231" s="28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4"/>
    </row>
    <row r="232" spans="1:44" ht="13.5" customHeight="1">
      <c r="A232" s="5"/>
      <c r="B232" s="103"/>
      <c r="C232" s="103"/>
      <c r="D232" s="103"/>
      <c r="E232" s="103"/>
      <c r="F232" s="103"/>
      <c r="G232" s="103"/>
      <c r="H232" s="28"/>
      <c r="I232" s="28"/>
      <c r="J232" s="28"/>
      <c r="K232" s="28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4"/>
    </row>
    <row r="233" spans="1:44" ht="13.5">
      <c r="A233" s="5"/>
      <c r="B233" s="109" t="s">
        <v>184</v>
      </c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1"/>
      <c r="AR233" s="4"/>
    </row>
    <row r="234" spans="1:44" ht="13.5" customHeight="1">
      <c r="A234" s="5"/>
      <c r="B234" s="284" t="s">
        <v>15</v>
      </c>
      <c r="C234" s="284"/>
      <c r="D234" s="284"/>
      <c r="E234" s="284"/>
      <c r="F234" s="284"/>
      <c r="G234" s="284"/>
      <c r="H234" s="285" t="s">
        <v>139</v>
      </c>
      <c r="I234" s="286"/>
      <c r="J234" s="286"/>
      <c r="K234" s="287"/>
      <c r="L234" s="341" t="s">
        <v>140</v>
      </c>
      <c r="M234" s="342"/>
      <c r="N234" s="342"/>
      <c r="O234" s="342"/>
      <c r="P234" s="342"/>
      <c r="Q234" s="342"/>
      <c r="R234" s="342"/>
      <c r="S234" s="342"/>
      <c r="T234" s="342"/>
      <c r="U234" s="342"/>
      <c r="V234" s="343"/>
      <c r="W234" s="369" t="s">
        <v>141</v>
      </c>
      <c r="X234" s="370"/>
      <c r="Y234" s="370"/>
      <c r="Z234" s="370"/>
      <c r="AA234" s="370"/>
      <c r="AB234" s="370"/>
      <c r="AC234" s="370"/>
      <c r="AD234" s="370"/>
      <c r="AE234" s="370"/>
      <c r="AF234" s="371"/>
      <c r="AG234" s="413" t="s">
        <v>142</v>
      </c>
      <c r="AH234" s="403"/>
      <c r="AI234" s="403"/>
      <c r="AJ234" s="403"/>
      <c r="AK234" s="403"/>
      <c r="AL234" s="403"/>
      <c r="AM234" s="403"/>
      <c r="AN234" s="403"/>
      <c r="AO234" s="403"/>
      <c r="AP234" s="403"/>
      <c r="AQ234" s="404"/>
      <c r="AR234" s="4"/>
    </row>
    <row r="235" spans="1:44" ht="13.5">
      <c r="A235" s="5"/>
      <c r="B235" s="284"/>
      <c r="C235" s="284"/>
      <c r="D235" s="284"/>
      <c r="E235" s="284"/>
      <c r="F235" s="284"/>
      <c r="G235" s="284"/>
      <c r="H235" s="288"/>
      <c r="I235" s="289"/>
      <c r="J235" s="289"/>
      <c r="K235" s="290"/>
      <c r="L235" s="344"/>
      <c r="M235" s="345"/>
      <c r="N235" s="345"/>
      <c r="O235" s="345"/>
      <c r="P235" s="345"/>
      <c r="Q235" s="345"/>
      <c r="R235" s="345"/>
      <c r="S235" s="345"/>
      <c r="T235" s="345"/>
      <c r="U235" s="345"/>
      <c r="V235" s="346"/>
      <c r="W235" s="372"/>
      <c r="X235" s="373"/>
      <c r="Y235" s="373"/>
      <c r="Z235" s="373"/>
      <c r="AA235" s="373"/>
      <c r="AB235" s="373"/>
      <c r="AC235" s="373"/>
      <c r="AD235" s="373"/>
      <c r="AE235" s="373"/>
      <c r="AF235" s="374"/>
      <c r="AG235" s="414"/>
      <c r="AH235" s="405"/>
      <c r="AI235" s="405"/>
      <c r="AJ235" s="405"/>
      <c r="AK235" s="405"/>
      <c r="AL235" s="405"/>
      <c r="AM235" s="405"/>
      <c r="AN235" s="405"/>
      <c r="AO235" s="405"/>
      <c r="AP235" s="405"/>
      <c r="AQ235" s="406"/>
      <c r="AR235" s="4"/>
    </row>
    <row r="236" spans="1:44" ht="18" customHeight="1">
      <c r="A236" s="5"/>
      <c r="B236" s="256" t="s">
        <v>185</v>
      </c>
      <c r="C236" s="257"/>
      <c r="D236" s="257"/>
      <c r="E236" s="257"/>
      <c r="F236" s="257"/>
      <c r="G236" s="258"/>
      <c r="H236" s="262" t="s">
        <v>43</v>
      </c>
      <c r="I236" s="262"/>
      <c r="J236" s="262"/>
      <c r="K236" s="262"/>
      <c r="L236" s="247"/>
      <c r="M236" s="248"/>
      <c r="N236" s="248"/>
      <c r="O236" s="248"/>
      <c r="P236" s="248"/>
      <c r="Q236" s="248"/>
      <c r="R236" s="248"/>
      <c r="S236" s="248"/>
      <c r="T236" s="248"/>
      <c r="U236" s="248"/>
      <c r="V236" s="249"/>
      <c r="W236" s="247"/>
      <c r="X236" s="248"/>
      <c r="Y236" s="248"/>
      <c r="Z236" s="248"/>
      <c r="AA236" s="248"/>
      <c r="AB236" s="248"/>
      <c r="AC236" s="248"/>
      <c r="AD236" s="248"/>
      <c r="AE236" s="248"/>
      <c r="AF236" s="249"/>
      <c r="AG236" s="247"/>
      <c r="AH236" s="248"/>
      <c r="AI236" s="248"/>
      <c r="AJ236" s="248"/>
      <c r="AK236" s="248"/>
      <c r="AL236" s="248"/>
      <c r="AM236" s="248"/>
      <c r="AN236" s="248"/>
      <c r="AO236" s="248"/>
      <c r="AP236" s="248"/>
      <c r="AQ236" s="249"/>
      <c r="AR236" s="4"/>
    </row>
    <row r="237" spans="1:44" ht="18" customHeight="1">
      <c r="A237" s="5"/>
      <c r="B237" s="259"/>
      <c r="C237" s="260"/>
      <c r="D237" s="260"/>
      <c r="E237" s="260"/>
      <c r="F237" s="260"/>
      <c r="G237" s="261"/>
      <c r="H237" s="262"/>
      <c r="I237" s="262"/>
      <c r="J237" s="262"/>
      <c r="K237" s="262"/>
      <c r="L237" s="253"/>
      <c r="M237" s="254"/>
      <c r="N237" s="254"/>
      <c r="O237" s="254"/>
      <c r="P237" s="254"/>
      <c r="Q237" s="254"/>
      <c r="R237" s="254"/>
      <c r="S237" s="254"/>
      <c r="T237" s="254"/>
      <c r="U237" s="254"/>
      <c r="V237" s="255"/>
      <c r="W237" s="253"/>
      <c r="X237" s="254"/>
      <c r="Y237" s="254"/>
      <c r="Z237" s="254"/>
      <c r="AA237" s="254"/>
      <c r="AB237" s="254"/>
      <c r="AC237" s="254"/>
      <c r="AD237" s="254"/>
      <c r="AE237" s="254"/>
      <c r="AF237" s="255"/>
      <c r="AG237" s="253"/>
      <c r="AH237" s="254"/>
      <c r="AI237" s="254"/>
      <c r="AJ237" s="254"/>
      <c r="AK237" s="254"/>
      <c r="AL237" s="254"/>
      <c r="AM237" s="254"/>
      <c r="AN237" s="254"/>
      <c r="AO237" s="254"/>
      <c r="AP237" s="254"/>
      <c r="AQ237" s="255"/>
      <c r="AR237" s="4"/>
    </row>
    <row r="238" spans="1:44" ht="18" customHeight="1">
      <c r="A238" s="5"/>
      <c r="B238" s="269" t="s">
        <v>186</v>
      </c>
      <c r="C238" s="270"/>
      <c r="D238" s="270"/>
      <c r="E238" s="270"/>
      <c r="F238" s="270"/>
      <c r="G238" s="271"/>
      <c r="H238" s="262" t="s">
        <v>43</v>
      </c>
      <c r="I238" s="262"/>
      <c r="J238" s="262"/>
      <c r="K238" s="262"/>
      <c r="L238" s="247"/>
      <c r="M238" s="248"/>
      <c r="N238" s="248"/>
      <c r="O238" s="248"/>
      <c r="P238" s="248"/>
      <c r="Q238" s="248"/>
      <c r="R238" s="248"/>
      <c r="S238" s="248"/>
      <c r="T238" s="248"/>
      <c r="U238" s="248"/>
      <c r="V238" s="249"/>
      <c r="W238" s="247"/>
      <c r="X238" s="248"/>
      <c r="Y238" s="248"/>
      <c r="Z238" s="248"/>
      <c r="AA238" s="248"/>
      <c r="AB238" s="248"/>
      <c r="AC238" s="248"/>
      <c r="AD238" s="248"/>
      <c r="AE238" s="248"/>
      <c r="AF238" s="249"/>
      <c r="AG238" s="247"/>
      <c r="AH238" s="248"/>
      <c r="AI238" s="248"/>
      <c r="AJ238" s="248"/>
      <c r="AK238" s="248"/>
      <c r="AL238" s="248"/>
      <c r="AM238" s="248"/>
      <c r="AN238" s="248"/>
      <c r="AO238" s="248"/>
      <c r="AP238" s="248"/>
      <c r="AQ238" s="249"/>
      <c r="AR238" s="4"/>
    </row>
    <row r="239" spans="1:44" ht="18" customHeight="1">
      <c r="A239" s="5"/>
      <c r="B239" s="380"/>
      <c r="C239" s="381"/>
      <c r="D239" s="381"/>
      <c r="E239" s="381"/>
      <c r="F239" s="381"/>
      <c r="G239" s="382"/>
      <c r="H239" s="262"/>
      <c r="I239" s="262"/>
      <c r="J239" s="262"/>
      <c r="K239" s="262"/>
      <c r="L239" s="253"/>
      <c r="M239" s="254"/>
      <c r="N239" s="254"/>
      <c r="O239" s="254"/>
      <c r="P239" s="254"/>
      <c r="Q239" s="254"/>
      <c r="R239" s="254"/>
      <c r="S239" s="254"/>
      <c r="T239" s="254"/>
      <c r="U239" s="254"/>
      <c r="V239" s="255"/>
      <c r="W239" s="253"/>
      <c r="X239" s="254"/>
      <c r="Y239" s="254"/>
      <c r="Z239" s="254"/>
      <c r="AA239" s="254"/>
      <c r="AB239" s="254"/>
      <c r="AC239" s="254"/>
      <c r="AD239" s="254"/>
      <c r="AE239" s="254"/>
      <c r="AF239" s="255"/>
      <c r="AG239" s="253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5"/>
      <c r="AR239" s="4"/>
    </row>
    <row r="240" spans="1:44" ht="18" customHeight="1">
      <c r="A240" s="5"/>
      <c r="B240" s="357" t="s">
        <v>187</v>
      </c>
      <c r="C240" s="358"/>
      <c r="D240" s="358"/>
      <c r="E240" s="358"/>
      <c r="F240" s="358"/>
      <c r="G240" s="359"/>
      <c r="H240" s="262" t="s">
        <v>43</v>
      </c>
      <c r="I240" s="262"/>
      <c r="J240" s="262"/>
      <c r="K240" s="262"/>
      <c r="L240" s="247"/>
      <c r="M240" s="248"/>
      <c r="N240" s="248"/>
      <c r="O240" s="248"/>
      <c r="P240" s="248"/>
      <c r="Q240" s="248"/>
      <c r="R240" s="248"/>
      <c r="S240" s="248"/>
      <c r="T240" s="248"/>
      <c r="U240" s="248"/>
      <c r="V240" s="249"/>
      <c r="W240" s="247"/>
      <c r="X240" s="248"/>
      <c r="Y240" s="248"/>
      <c r="Z240" s="248"/>
      <c r="AA240" s="248"/>
      <c r="AB240" s="248"/>
      <c r="AC240" s="248"/>
      <c r="AD240" s="248"/>
      <c r="AE240" s="248"/>
      <c r="AF240" s="249"/>
      <c r="AG240" s="247"/>
      <c r="AH240" s="248"/>
      <c r="AI240" s="248"/>
      <c r="AJ240" s="248"/>
      <c r="AK240" s="248"/>
      <c r="AL240" s="248"/>
      <c r="AM240" s="248"/>
      <c r="AN240" s="248"/>
      <c r="AO240" s="248"/>
      <c r="AP240" s="248"/>
      <c r="AQ240" s="249"/>
      <c r="AR240" s="4"/>
    </row>
    <row r="241" spans="1:44" ht="18" customHeight="1">
      <c r="A241" s="5"/>
      <c r="B241" s="360"/>
      <c r="C241" s="361"/>
      <c r="D241" s="361"/>
      <c r="E241" s="361"/>
      <c r="F241" s="361"/>
      <c r="G241" s="362"/>
      <c r="H241" s="262"/>
      <c r="I241" s="262"/>
      <c r="J241" s="262"/>
      <c r="K241" s="262"/>
      <c r="L241" s="253"/>
      <c r="M241" s="254"/>
      <c r="N241" s="254"/>
      <c r="O241" s="254"/>
      <c r="P241" s="254"/>
      <c r="Q241" s="254"/>
      <c r="R241" s="254"/>
      <c r="S241" s="254"/>
      <c r="T241" s="254"/>
      <c r="U241" s="254"/>
      <c r="V241" s="255"/>
      <c r="W241" s="253"/>
      <c r="X241" s="254"/>
      <c r="Y241" s="254"/>
      <c r="Z241" s="254"/>
      <c r="AA241" s="254"/>
      <c r="AB241" s="254"/>
      <c r="AC241" s="254"/>
      <c r="AD241" s="254"/>
      <c r="AE241" s="254"/>
      <c r="AF241" s="255"/>
      <c r="AG241" s="253"/>
      <c r="AH241" s="254"/>
      <c r="AI241" s="254"/>
      <c r="AJ241" s="254"/>
      <c r="AK241" s="254"/>
      <c r="AL241" s="254"/>
      <c r="AM241" s="254"/>
      <c r="AN241" s="254"/>
      <c r="AO241" s="254"/>
      <c r="AP241" s="254"/>
      <c r="AQ241" s="255"/>
      <c r="AR241" s="4"/>
    </row>
    <row r="242" spans="1:44" ht="18" customHeight="1">
      <c r="A242" s="5"/>
      <c r="B242" s="269" t="s">
        <v>188</v>
      </c>
      <c r="C242" s="270"/>
      <c r="D242" s="270"/>
      <c r="E242" s="270"/>
      <c r="F242" s="270"/>
      <c r="G242" s="271"/>
      <c r="H242" s="262" t="s">
        <v>43</v>
      </c>
      <c r="I242" s="262"/>
      <c r="J242" s="262"/>
      <c r="K242" s="262"/>
      <c r="L242" s="247"/>
      <c r="M242" s="248"/>
      <c r="N242" s="248"/>
      <c r="O242" s="248"/>
      <c r="P242" s="248"/>
      <c r="Q242" s="248"/>
      <c r="R242" s="248"/>
      <c r="S242" s="248"/>
      <c r="T242" s="248"/>
      <c r="U242" s="248"/>
      <c r="V242" s="249"/>
      <c r="W242" s="247"/>
      <c r="X242" s="248"/>
      <c r="Y242" s="248"/>
      <c r="Z242" s="248"/>
      <c r="AA242" s="248"/>
      <c r="AB242" s="248"/>
      <c r="AC242" s="248"/>
      <c r="AD242" s="248"/>
      <c r="AE242" s="248"/>
      <c r="AF242" s="249"/>
      <c r="AG242" s="247"/>
      <c r="AH242" s="248"/>
      <c r="AI242" s="248"/>
      <c r="AJ242" s="248"/>
      <c r="AK242" s="248"/>
      <c r="AL242" s="248"/>
      <c r="AM242" s="248"/>
      <c r="AN242" s="248"/>
      <c r="AO242" s="248"/>
      <c r="AP242" s="248"/>
      <c r="AQ242" s="249"/>
      <c r="AR242" s="4"/>
    </row>
    <row r="243" spans="1:44" ht="18" customHeight="1">
      <c r="A243" s="5"/>
      <c r="B243" s="380"/>
      <c r="C243" s="381"/>
      <c r="D243" s="381"/>
      <c r="E243" s="381"/>
      <c r="F243" s="381"/>
      <c r="G243" s="382"/>
      <c r="H243" s="262"/>
      <c r="I243" s="262"/>
      <c r="J243" s="262"/>
      <c r="K243" s="262"/>
      <c r="L243" s="253"/>
      <c r="M243" s="254"/>
      <c r="N243" s="254"/>
      <c r="O243" s="254"/>
      <c r="P243" s="254"/>
      <c r="Q243" s="254"/>
      <c r="R243" s="254"/>
      <c r="S243" s="254"/>
      <c r="T243" s="254"/>
      <c r="U243" s="254"/>
      <c r="V243" s="255"/>
      <c r="W243" s="253"/>
      <c r="X243" s="254"/>
      <c r="Y243" s="254"/>
      <c r="Z243" s="254"/>
      <c r="AA243" s="254"/>
      <c r="AB243" s="254"/>
      <c r="AC243" s="254"/>
      <c r="AD243" s="254"/>
      <c r="AE243" s="254"/>
      <c r="AF243" s="255"/>
      <c r="AG243" s="253"/>
      <c r="AH243" s="254"/>
      <c r="AI243" s="254"/>
      <c r="AJ243" s="254"/>
      <c r="AK243" s="254"/>
      <c r="AL243" s="254"/>
      <c r="AM243" s="254"/>
      <c r="AN243" s="254"/>
      <c r="AO243" s="254"/>
      <c r="AP243" s="254"/>
      <c r="AQ243" s="255"/>
      <c r="AR243" s="4"/>
    </row>
    <row r="244" spans="1:44" ht="13.5" customHeight="1">
      <c r="A244" s="5"/>
      <c r="B244" s="113"/>
      <c r="C244" s="113"/>
      <c r="D244" s="113"/>
      <c r="E244" s="113"/>
      <c r="F244" s="113"/>
      <c r="G244" s="113"/>
      <c r="H244" s="111"/>
      <c r="I244" s="111"/>
      <c r="J244" s="111"/>
      <c r="K244" s="111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4"/>
    </row>
    <row r="245" spans="1:44" ht="13.5" customHeight="1">
      <c r="A245" s="5"/>
      <c r="B245" s="113"/>
      <c r="C245" s="113"/>
      <c r="D245" s="113"/>
      <c r="E245" s="113"/>
      <c r="F245" s="113"/>
      <c r="G245" s="113"/>
      <c r="H245" s="111"/>
      <c r="I245" s="111"/>
      <c r="J245" s="111"/>
      <c r="K245" s="111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4"/>
    </row>
    <row r="246" spans="1:44" ht="13.5" customHeight="1" thickBot="1">
      <c r="A246" s="6"/>
      <c r="B246" s="114"/>
      <c r="C246" s="114"/>
      <c r="D246" s="114"/>
      <c r="E246" s="114"/>
      <c r="F246" s="114"/>
      <c r="G246" s="114"/>
      <c r="H246" s="115"/>
      <c r="I246" s="115"/>
      <c r="J246" s="115"/>
      <c r="K246" s="115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8"/>
    </row>
    <row r="247" spans="1:44" ht="13.5" customHeight="1">
      <c r="A247" s="1"/>
      <c r="B247" s="113"/>
      <c r="C247" s="113"/>
      <c r="D247" s="113"/>
      <c r="E247" s="113"/>
      <c r="F247" s="113"/>
      <c r="G247" s="113"/>
      <c r="H247" s="111"/>
      <c r="I247" s="111"/>
      <c r="J247" s="111"/>
      <c r="K247" s="111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"/>
    </row>
    <row r="248" spans="1:44" ht="13.5" customHeight="1">
      <c r="A248" s="1"/>
      <c r="B248" s="113"/>
      <c r="C248" s="113"/>
      <c r="D248" s="113"/>
      <c r="E248" s="113"/>
      <c r="F248" s="113"/>
      <c r="G248" s="113"/>
      <c r="H248" s="111"/>
      <c r="I248" s="111"/>
      <c r="J248" s="111"/>
      <c r="K248" s="111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"/>
    </row>
    <row r="249" spans="1:44" ht="13.5" customHeight="1">
      <c r="A249" s="1"/>
      <c r="B249" s="113"/>
      <c r="C249" s="113"/>
      <c r="D249" s="113"/>
      <c r="E249" s="113"/>
      <c r="F249" s="113"/>
      <c r="G249" s="113"/>
      <c r="H249" s="111"/>
      <c r="I249" s="111"/>
      <c r="J249" s="111"/>
      <c r="K249" s="111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"/>
    </row>
    <row r="250" spans="1:44" ht="13.5" customHeight="1">
      <c r="A250" s="1"/>
      <c r="B250" s="113"/>
      <c r="C250" s="113"/>
      <c r="D250" s="113"/>
      <c r="E250" s="113"/>
      <c r="F250" s="113"/>
      <c r="G250" s="113"/>
      <c r="H250" s="111"/>
      <c r="I250" s="111"/>
      <c r="J250" s="111"/>
      <c r="K250" s="111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"/>
    </row>
    <row r="251" spans="1:44" ht="13.5" customHeight="1">
      <c r="A251" s="1"/>
      <c r="B251" s="113"/>
      <c r="C251" s="113"/>
      <c r="D251" s="113"/>
      <c r="E251" s="113"/>
      <c r="F251" s="113"/>
      <c r="G251" s="113"/>
      <c r="H251" s="111"/>
      <c r="I251" s="111"/>
      <c r="J251" s="111"/>
      <c r="K251" s="111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"/>
    </row>
    <row r="252" spans="1:44" ht="13.5" customHeight="1">
      <c r="A252" s="1"/>
      <c r="B252" s="113"/>
      <c r="C252" s="113"/>
      <c r="D252" s="113"/>
      <c r="E252" s="113"/>
      <c r="F252" s="113"/>
      <c r="G252" s="113"/>
      <c r="H252" s="111"/>
      <c r="I252" s="111"/>
      <c r="J252" s="111"/>
      <c r="K252" s="111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"/>
    </row>
    <row r="253" spans="1:44" ht="13.5" customHeight="1">
      <c r="A253" s="1"/>
      <c r="B253" s="113"/>
      <c r="C253" s="113"/>
      <c r="D253" s="113"/>
      <c r="E253" s="113"/>
      <c r="F253" s="113"/>
      <c r="G253" s="113"/>
      <c r="H253" s="111"/>
      <c r="I253" s="111"/>
      <c r="J253" s="111"/>
      <c r="K253" s="111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"/>
    </row>
    <row r="254" spans="1:44" ht="13.5" customHeight="1">
      <c r="A254" s="1"/>
      <c r="B254" s="113"/>
      <c r="C254" s="113"/>
      <c r="D254" s="113"/>
      <c r="E254" s="113"/>
      <c r="F254" s="113"/>
      <c r="G254" s="113"/>
      <c r="H254" s="111"/>
      <c r="I254" s="111"/>
      <c r="J254" s="111"/>
      <c r="K254" s="111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"/>
    </row>
    <row r="255" spans="1:44" ht="13.5" customHeight="1">
      <c r="A255" s="1"/>
      <c r="B255" s="113"/>
      <c r="C255" s="113"/>
      <c r="D255" s="113"/>
      <c r="E255" s="113"/>
      <c r="F255" s="113"/>
      <c r="G255" s="113"/>
      <c r="H255" s="111"/>
      <c r="I255" s="111"/>
      <c r="J255" s="111"/>
      <c r="K255" s="111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"/>
    </row>
    <row r="256" spans="1:44" ht="13.5" customHeight="1">
      <c r="A256" s="1"/>
      <c r="B256" s="113"/>
      <c r="C256" s="113"/>
      <c r="D256" s="113"/>
      <c r="E256" s="113"/>
      <c r="F256" s="113"/>
      <c r="G256" s="113"/>
      <c r="H256" s="111"/>
      <c r="I256" s="111"/>
      <c r="J256" s="111"/>
      <c r="K256" s="111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"/>
    </row>
    <row r="257" spans="1:44" ht="13.5" customHeight="1">
      <c r="A257" s="1"/>
      <c r="B257" s="113"/>
      <c r="C257" s="113"/>
      <c r="D257" s="113"/>
      <c r="E257" s="113"/>
      <c r="F257" s="113"/>
      <c r="G257" s="113"/>
      <c r="H257" s="111"/>
      <c r="I257" s="111"/>
      <c r="J257" s="111"/>
      <c r="K257" s="111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"/>
    </row>
    <row r="258" spans="1:44" ht="13.5" customHeight="1">
      <c r="A258" s="1"/>
      <c r="B258" s="113"/>
      <c r="C258" s="113"/>
      <c r="D258" s="113"/>
      <c r="E258" s="113"/>
      <c r="F258" s="113"/>
      <c r="G258" s="113"/>
      <c r="H258" s="111"/>
      <c r="I258" s="111"/>
      <c r="J258" s="111"/>
      <c r="K258" s="111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"/>
    </row>
    <row r="259" spans="1:44" ht="13.5" customHeight="1">
      <c r="A259" s="1"/>
      <c r="B259" s="113"/>
      <c r="C259" s="113"/>
      <c r="D259" s="113"/>
      <c r="E259" s="113"/>
      <c r="F259" s="113"/>
      <c r="G259" s="113"/>
      <c r="H259" s="111"/>
      <c r="I259" s="111"/>
      <c r="J259" s="111"/>
      <c r="K259" s="111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"/>
    </row>
    <row r="260" spans="1:44" ht="13.5" customHeight="1">
      <c r="A260" s="1"/>
      <c r="B260" s="113"/>
      <c r="C260" s="113"/>
      <c r="D260" s="113"/>
      <c r="E260" s="113"/>
      <c r="F260" s="113"/>
      <c r="G260" s="113"/>
      <c r="H260" s="111"/>
      <c r="I260" s="111"/>
      <c r="J260" s="111"/>
      <c r="K260" s="111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"/>
    </row>
    <row r="261" spans="1:44" ht="13.5" customHeight="1">
      <c r="A261" s="1"/>
      <c r="B261" s="113"/>
      <c r="C261" s="113"/>
      <c r="D261" s="113"/>
      <c r="E261" s="113"/>
      <c r="F261" s="113"/>
      <c r="G261" s="113"/>
      <c r="H261" s="111"/>
      <c r="I261" s="111"/>
      <c r="J261" s="111"/>
      <c r="K261" s="111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"/>
    </row>
    <row r="262" spans="1:44" ht="13.5" customHeight="1">
      <c r="A262" s="1"/>
      <c r="B262" s="113"/>
      <c r="C262" s="113"/>
      <c r="D262" s="113"/>
      <c r="E262" s="113"/>
      <c r="F262" s="113"/>
      <c r="G262" s="113"/>
      <c r="H262" s="111"/>
      <c r="I262" s="111"/>
      <c r="J262" s="111"/>
      <c r="K262" s="111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"/>
    </row>
    <row r="263" spans="1:44" ht="13.5" customHeight="1">
      <c r="A263" s="1"/>
      <c r="B263" s="113"/>
      <c r="C263" s="113"/>
      <c r="D263" s="113"/>
      <c r="E263" s="113"/>
      <c r="F263" s="113"/>
      <c r="G263" s="113"/>
      <c r="H263" s="111"/>
      <c r="I263" s="111"/>
      <c r="J263" s="111"/>
      <c r="K263" s="111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"/>
    </row>
    <row r="264" spans="1:44" ht="13.5" customHeight="1">
      <c r="A264" s="1"/>
      <c r="B264" s="113"/>
      <c r="C264" s="113"/>
      <c r="D264" s="113"/>
      <c r="E264" s="113"/>
      <c r="F264" s="113"/>
      <c r="G264" s="113"/>
      <c r="H264" s="111"/>
      <c r="I264" s="111"/>
      <c r="J264" s="111"/>
      <c r="K264" s="111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"/>
    </row>
    <row r="265" spans="1:44" ht="13.5" customHeight="1">
      <c r="A265" s="1"/>
      <c r="B265" s="113"/>
      <c r="C265" s="113"/>
      <c r="D265" s="113"/>
      <c r="E265" s="113"/>
      <c r="F265" s="113"/>
      <c r="G265" s="113"/>
      <c r="H265" s="111"/>
      <c r="I265" s="111"/>
      <c r="J265" s="111"/>
      <c r="K265" s="111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"/>
    </row>
    <row r="266" spans="1:44" ht="13.5" customHeight="1">
      <c r="A266" s="1"/>
      <c r="B266" s="113"/>
      <c r="C266" s="113"/>
      <c r="D266" s="113"/>
      <c r="E266" s="113"/>
      <c r="F266" s="113"/>
      <c r="G266" s="113"/>
      <c r="H266" s="111"/>
      <c r="I266" s="111"/>
      <c r="J266" s="111"/>
      <c r="K266" s="111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"/>
    </row>
    <row r="267" spans="1:44" ht="13.5" customHeight="1">
      <c r="A267" s="1"/>
      <c r="B267" s="113"/>
      <c r="C267" s="113"/>
      <c r="D267" s="113"/>
      <c r="E267" s="113"/>
      <c r="F267" s="113"/>
      <c r="G267" s="113"/>
      <c r="H267" s="111"/>
      <c r="I267" s="111"/>
      <c r="J267" s="111"/>
      <c r="K267" s="111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"/>
    </row>
    <row r="268" spans="1:44" ht="13.5" customHeight="1">
      <c r="A268" s="1"/>
      <c r="B268" s="113"/>
      <c r="C268" s="113"/>
      <c r="D268" s="113"/>
      <c r="E268" s="113"/>
      <c r="F268" s="113"/>
      <c r="G268" s="113"/>
      <c r="H268" s="111"/>
      <c r="I268" s="111"/>
      <c r="J268" s="111"/>
      <c r="K268" s="111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"/>
    </row>
    <row r="269" spans="1:44" ht="13.5" customHeight="1">
      <c r="A269" s="1"/>
      <c r="B269" s="113"/>
      <c r="C269" s="113"/>
      <c r="D269" s="113"/>
      <c r="E269" s="113"/>
      <c r="F269" s="113"/>
      <c r="G269" s="113"/>
      <c r="H269" s="111"/>
      <c r="I269" s="111"/>
      <c r="J269" s="111"/>
      <c r="K269" s="111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"/>
    </row>
    <row r="270" spans="1:44" ht="13.5" customHeight="1">
      <c r="A270" s="1"/>
      <c r="B270" s="113"/>
      <c r="C270" s="113"/>
      <c r="D270" s="113"/>
      <c r="E270" s="113"/>
      <c r="F270" s="113"/>
      <c r="G270" s="113"/>
      <c r="H270" s="111"/>
      <c r="I270" s="111"/>
      <c r="J270" s="111"/>
      <c r="K270" s="111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"/>
    </row>
    <row r="271" spans="1:44" ht="14.25" thickBot="1">
      <c r="A271" s="7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</row>
    <row r="272" spans="1:44" ht="13.5">
      <c r="A272" s="5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4"/>
    </row>
    <row r="273" spans="1:44" ht="13.5" customHeight="1">
      <c r="A273" s="98"/>
      <c r="B273" s="291" t="s">
        <v>37</v>
      </c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99"/>
    </row>
    <row r="274" spans="1:44" ht="13.5" customHeight="1">
      <c r="A274" s="98"/>
      <c r="B274" s="377"/>
      <c r="C274" s="323"/>
      <c r="D274" s="323"/>
      <c r="E274" s="323"/>
      <c r="F274" s="323"/>
      <c r="G274" s="323"/>
      <c r="H274" s="323"/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  <c r="T274" s="323"/>
      <c r="U274" s="323"/>
      <c r="V274" s="323"/>
      <c r="W274" s="323"/>
      <c r="X274" s="323"/>
      <c r="Y274" s="323"/>
      <c r="Z274" s="323"/>
      <c r="AA274" s="323"/>
      <c r="AB274" s="323"/>
      <c r="AC274" s="323"/>
      <c r="AD274" s="323"/>
      <c r="AE274" s="323"/>
      <c r="AF274" s="323"/>
      <c r="AG274" s="323"/>
      <c r="AH274" s="323"/>
      <c r="AI274" s="323"/>
      <c r="AJ274" s="323"/>
      <c r="AK274" s="323"/>
      <c r="AL274" s="323"/>
      <c r="AM274" s="323"/>
      <c r="AN274" s="323"/>
      <c r="AO274" s="323"/>
      <c r="AP274" s="323"/>
      <c r="AQ274" s="378"/>
      <c r="AR274" s="99"/>
    </row>
    <row r="275" spans="1:44" ht="13.5">
      <c r="A275" s="98"/>
      <c r="B275" s="377"/>
      <c r="C275" s="323"/>
      <c r="D275" s="323"/>
      <c r="E275" s="323"/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323"/>
      <c r="U275" s="323"/>
      <c r="V275" s="323"/>
      <c r="W275" s="323"/>
      <c r="X275" s="323"/>
      <c r="Y275" s="323"/>
      <c r="Z275" s="323"/>
      <c r="AA275" s="323"/>
      <c r="AB275" s="323"/>
      <c r="AC275" s="323"/>
      <c r="AD275" s="323"/>
      <c r="AE275" s="323"/>
      <c r="AF275" s="323"/>
      <c r="AG275" s="323"/>
      <c r="AH275" s="323"/>
      <c r="AI275" s="323"/>
      <c r="AJ275" s="323"/>
      <c r="AK275" s="323"/>
      <c r="AL275" s="323"/>
      <c r="AM275" s="323"/>
      <c r="AN275" s="323"/>
      <c r="AO275" s="323"/>
      <c r="AP275" s="323"/>
      <c r="AQ275" s="378"/>
      <c r="AR275" s="99"/>
    </row>
    <row r="276" spans="1:44" ht="13.5">
      <c r="A276" s="98"/>
      <c r="B276" s="377"/>
      <c r="C276" s="323"/>
      <c r="D276" s="323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323"/>
      <c r="U276" s="323"/>
      <c r="V276" s="323"/>
      <c r="W276" s="323"/>
      <c r="X276" s="323"/>
      <c r="Y276" s="323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3"/>
      <c r="AK276" s="323"/>
      <c r="AL276" s="323"/>
      <c r="AM276" s="323"/>
      <c r="AN276" s="323"/>
      <c r="AO276" s="323"/>
      <c r="AP276" s="323"/>
      <c r="AQ276" s="378"/>
      <c r="AR276" s="99"/>
    </row>
    <row r="277" spans="1:44" ht="13.5">
      <c r="A277" s="98"/>
      <c r="B277" s="377"/>
      <c r="C277" s="323"/>
      <c r="D277" s="323"/>
      <c r="E277" s="323"/>
      <c r="F277" s="323"/>
      <c r="G277" s="323"/>
      <c r="H277" s="323"/>
      <c r="I277" s="323"/>
      <c r="J277" s="323"/>
      <c r="K277" s="323"/>
      <c r="L277" s="323"/>
      <c r="M277" s="323"/>
      <c r="N277" s="323"/>
      <c r="O277" s="323"/>
      <c r="P277" s="323"/>
      <c r="Q277" s="323"/>
      <c r="R277" s="323"/>
      <c r="S277" s="323"/>
      <c r="T277" s="323"/>
      <c r="U277" s="323"/>
      <c r="V277" s="323"/>
      <c r="W277" s="323"/>
      <c r="X277" s="323"/>
      <c r="Y277" s="323"/>
      <c r="Z277" s="323"/>
      <c r="AA277" s="323"/>
      <c r="AB277" s="323"/>
      <c r="AC277" s="323"/>
      <c r="AD277" s="323"/>
      <c r="AE277" s="323"/>
      <c r="AF277" s="323"/>
      <c r="AG277" s="323"/>
      <c r="AH277" s="323"/>
      <c r="AI277" s="323"/>
      <c r="AJ277" s="323"/>
      <c r="AK277" s="323"/>
      <c r="AL277" s="323"/>
      <c r="AM277" s="323"/>
      <c r="AN277" s="323"/>
      <c r="AO277" s="323"/>
      <c r="AP277" s="323"/>
      <c r="AQ277" s="378"/>
      <c r="AR277" s="99"/>
    </row>
    <row r="278" spans="1:44" ht="13.5">
      <c r="A278" s="98"/>
      <c r="B278" s="300"/>
      <c r="C278" s="298"/>
      <c r="D278" s="298"/>
      <c r="E278" s="298"/>
      <c r="F278" s="298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8"/>
      <c r="W278" s="298"/>
      <c r="X278" s="298"/>
      <c r="Y278" s="298"/>
      <c r="Z278" s="298"/>
      <c r="AA278" s="298"/>
      <c r="AB278" s="298"/>
      <c r="AC278" s="298"/>
      <c r="AD278" s="298"/>
      <c r="AE278" s="298"/>
      <c r="AF278" s="298"/>
      <c r="AG278" s="298"/>
      <c r="AH278" s="298"/>
      <c r="AI278" s="298"/>
      <c r="AJ278" s="298"/>
      <c r="AK278" s="298"/>
      <c r="AL278" s="298"/>
      <c r="AM278" s="298"/>
      <c r="AN278" s="298"/>
      <c r="AO278" s="298"/>
      <c r="AP278" s="298"/>
      <c r="AQ278" s="379"/>
      <c r="AR278" s="99"/>
    </row>
    <row r="279" spans="1:44" ht="13.5" customHeight="1">
      <c r="A279" s="98"/>
      <c r="B279" s="291" t="s">
        <v>51</v>
      </c>
      <c r="C279" s="292"/>
      <c r="D279" s="292"/>
      <c r="E279" s="292"/>
      <c r="F279" s="292"/>
      <c r="G279" s="292"/>
      <c r="H279" s="292"/>
      <c r="I279" s="292"/>
      <c r="J279" s="292"/>
      <c r="K279" s="292"/>
      <c r="L279" s="292"/>
      <c r="M279" s="292"/>
      <c r="N279" s="292"/>
      <c r="O279" s="292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100"/>
      <c r="AR279" s="97"/>
    </row>
    <row r="280" spans="1:44" ht="13.5">
      <c r="A280" s="98"/>
      <c r="B280" s="377"/>
      <c r="C280" s="323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  <c r="P280" s="323"/>
      <c r="Q280" s="323"/>
      <c r="R280" s="323"/>
      <c r="S280" s="323"/>
      <c r="T280" s="323"/>
      <c r="U280" s="323"/>
      <c r="V280" s="323"/>
      <c r="W280" s="323"/>
      <c r="X280" s="323"/>
      <c r="Y280" s="323"/>
      <c r="Z280" s="323"/>
      <c r="AA280" s="323"/>
      <c r="AB280" s="323"/>
      <c r="AC280" s="323"/>
      <c r="AD280" s="323"/>
      <c r="AE280" s="323"/>
      <c r="AF280" s="323"/>
      <c r="AG280" s="323"/>
      <c r="AH280" s="323"/>
      <c r="AI280" s="323"/>
      <c r="AJ280" s="323"/>
      <c r="AK280" s="323"/>
      <c r="AL280" s="323"/>
      <c r="AM280" s="323"/>
      <c r="AN280" s="323"/>
      <c r="AO280" s="323"/>
      <c r="AP280" s="323"/>
      <c r="AQ280" s="378"/>
      <c r="AR280" s="97"/>
    </row>
    <row r="281" spans="1:44" ht="13.5">
      <c r="A281" s="98"/>
      <c r="B281" s="377"/>
      <c r="C281" s="323"/>
      <c r="D281" s="323"/>
      <c r="E281" s="323"/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323"/>
      <c r="U281" s="323"/>
      <c r="V281" s="323"/>
      <c r="W281" s="323"/>
      <c r="X281" s="323"/>
      <c r="Y281" s="323"/>
      <c r="Z281" s="323"/>
      <c r="AA281" s="323"/>
      <c r="AB281" s="323"/>
      <c r="AC281" s="323"/>
      <c r="AD281" s="323"/>
      <c r="AE281" s="323"/>
      <c r="AF281" s="323"/>
      <c r="AG281" s="323"/>
      <c r="AH281" s="323"/>
      <c r="AI281" s="323"/>
      <c r="AJ281" s="323"/>
      <c r="AK281" s="323"/>
      <c r="AL281" s="323"/>
      <c r="AM281" s="323"/>
      <c r="AN281" s="323"/>
      <c r="AO281" s="323"/>
      <c r="AP281" s="323"/>
      <c r="AQ281" s="378"/>
      <c r="AR281" s="97"/>
    </row>
    <row r="282" spans="1:44" ht="13.5">
      <c r="A282" s="98"/>
      <c r="B282" s="377"/>
      <c r="C282" s="323"/>
      <c r="D282" s="323"/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323"/>
      <c r="U282" s="323"/>
      <c r="V282" s="323"/>
      <c r="W282" s="323"/>
      <c r="X282" s="323"/>
      <c r="Y282" s="323"/>
      <c r="Z282" s="323"/>
      <c r="AA282" s="323"/>
      <c r="AB282" s="323"/>
      <c r="AC282" s="323"/>
      <c r="AD282" s="323"/>
      <c r="AE282" s="323"/>
      <c r="AF282" s="323"/>
      <c r="AG282" s="323"/>
      <c r="AH282" s="323"/>
      <c r="AI282" s="323"/>
      <c r="AJ282" s="323"/>
      <c r="AK282" s="323"/>
      <c r="AL282" s="323"/>
      <c r="AM282" s="323"/>
      <c r="AN282" s="323"/>
      <c r="AO282" s="323"/>
      <c r="AP282" s="323"/>
      <c r="AQ282" s="378"/>
      <c r="AR282" s="97"/>
    </row>
    <row r="283" spans="1:44" ht="13.5">
      <c r="A283" s="98"/>
      <c r="B283" s="377"/>
      <c r="C283" s="323"/>
      <c r="D283" s="323"/>
      <c r="E283" s="323"/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23"/>
      <c r="V283" s="323"/>
      <c r="W283" s="323"/>
      <c r="X283" s="323"/>
      <c r="Y283" s="323"/>
      <c r="Z283" s="323"/>
      <c r="AA283" s="323"/>
      <c r="AB283" s="323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78"/>
      <c r="AR283" s="97"/>
    </row>
    <row r="284" spans="1:44" ht="13.5">
      <c r="A284" s="98"/>
      <c r="B284" s="300"/>
      <c r="C284" s="298"/>
      <c r="D284" s="298"/>
      <c r="E284" s="298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298"/>
      <c r="AD284" s="298"/>
      <c r="AE284" s="298"/>
      <c r="AF284" s="298"/>
      <c r="AG284" s="298"/>
      <c r="AH284" s="298"/>
      <c r="AI284" s="298"/>
      <c r="AJ284" s="298"/>
      <c r="AK284" s="298"/>
      <c r="AL284" s="298"/>
      <c r="AM284" s="298"/>
      <c r="AN284" s="298"/>
      <c r="AO284" s="298"/>
      <c r="AP284" s="298"/>
      <c r="AQ284" s="379"/>
      <c r="AR284" s="99"/>
    </row>
    <row r="285" spans="1:44" ht="13.5">
      <c r="A285" s="5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97"/>
    </row>
    <row r="286" spans="1:44" ht="13.5">
      <c r="A286" s="5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4"/>
    </row>
    <row r="287" spans="1:44" ht="13.5">
      <c r="A287" s="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44"/>
    </row>
    <row r="288" spans="1:44" ht="13.5" customHeight="1">
      <c r="A288" s="5"/>
      <c r="B288" s="291" t="s">
        <v>56</v>
      </c>
      <c r="C288" s="292"/>
      <c r="D288" s="292"/>
      <c r="E288" s="292"/>
      <c r="F288" s="292"/>
      <c r="G288" s="292"/>
      <c r="H288" s="292"/>
      <c r="I288" s="292"/>
      <c r="J288" s="292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  <c r="U288" s="386"/>
      <c r="V288" s="385" t="s">
        <v>52</v>
      </c>
      <c r="W288" s="385"/>
      <c r="X288" s="385"/>
      <c r="Y288" s="385"/>
      <c r="Z288" s="385"/>
      <c r="AA288" s="385"/>
      <c r="AB288" s="385"/>
      <c r="AC288" s="385"/>
      <c r="AD288" s="385"/>
      <c r="AE288" s="385"/>
      <c r="AF288" s="385"/>
      <c r="AG288" s="135" t="s">
        <v>55</v>
      </c>
      <c r="AH288" s="385" t="s">
        <v>43</v>
      </c>
      <c r="AI288" s="385"/>
      <c r="AJ288" s="385"/>
      <c r="AK288" s="385"/>
      <c r="AL288" s="132" t="s">
        <v>53</v>
      </c>
      <c r="AM288" s="96"/>
      <c r="AN288" s="96"/>
      <c r="AO288" s="96"/>
      <c r="AP288" s="96"/>
      <c r="AQ288" s="136"/>
      <c r="AR288" s="102"/>
    </row>
    <row r="289" spans="1:44" ht="13.5" customHeight="1">
      <c r="A289" s="5"/>
      <c r="B289" s="387"/>
      <c r="C289" s="276"/>
      <c r="D289" s="276"/>
      <c r="E289" s="276"/>
      <c r="F289" s="276"/>
      <c r="G289" s="276"/>
      <c r="H289" s="276"/>
      <c r="I289" s="276"/>
      <c r="J289" s="276"/>
      <c r="K289" s="276"/>
      <c r="L289" s="276"/>
      <c r="M289" s="276"/>
      <c r="N289" s="276"/>
      <c r="O289" s="276"/>
      <c r="P289" s="276"/>
      <c r="Q289" s="276"/>
      <c r="R289" s="276"/>
      <c r="S289" s="276"/>
      <c r="T289" s="276"/>
      <c r="U289" s="388"/>
      <c r="V289" s="276" t="s">
        <v>54</v>
      </c>
      <c r="W289" s="276"/>
      <c r="X289" s="276"/>
      <c r="Y289" s="276"/>
      <c r="Z289" s="276"/>
      <c r="AA289" s="276"/>
      <c r="AB289" s="276"/>
      <c r="AC289" s="276"/>
      <c r="AD289" s="276"/>
      <c r="AE289" s="276"/>
      <c r="AF289" s="276"/>
      <c r="AG289" s="276"/>
      <c r="AH289" s="276"/>
      <c r="AI289" s="276"/>
      <c r="AJ289" s="276"/>
      <c r="AK289" s="276"/>
      <c r="AL289" s="276"/>
      <c r="AM289" s="276"/>
      <c r="AN289" s="276"/>
      <c r="AO289" s="276"/>
      <c r="AP289" s="276"/>
      <c r="AQ289" s="137"/>
      <c r="AR289" s="97"/>
    </row>
    <row r="290" spans="1:44" ht="13.5">
      <c r="A290" s="5"/>
      <c r="B290" s="387"/>
      <c r="C290" s="276"/>
      <c r="D290" s="276"/>
      <c r="E290" s="276"/>
      <c r="F290" s="276"/>
      <c r="G290" s="276"/>
      <c r="H290" s="276"/>
      <c r="I290" s="276"/>
      <c r="J290" s="276"/>
      <c r="K290" s="276"/>
      <c r="L290" s="276"/>
      <c r="M290" s="276"/>
      <c r="N290" s="276"/>
      <c r="O290" s="276"/>
      <c r="P290" s="276"/>
      <c r="Q290" s="276"/>
      <c r="R290" s="276"/>
      <c r="S290" s="276"/>
      <c r="T290" s="276"/>
      <c r="U290" s="388"/>
      <c r="V290" s="276"/>
      <c r="W290" s="276"/>
      <c r="X290" s="276"/>
      <c r="Y290" s="276"/>
      <c r="Z290" s="276"/>
      <c r="AA290" s="276"/>
      <c r="AB290" s="276"/>
      <c r="AC290" s="276"/>
      <c r="AD290" s="276"/>
      <c r="AE290" s="276"/>
      <c r="AF290" s="276"/>
      <c r="AG290" s="276"/>
      <c r="AH290" s="276"/>
      <c r="AI290" s="276"/>
      <c r="AJ290" s="276"/>
      <c r="AK290" s="276"/>
      <c r="AL290" s="276"/>
      <c r="AM290" s="276"/>
      <c r="AN290" s="276"/>
      <c r="AO290" s="276"/>
      <c r="AP290" s="276"/>
      <c r="AQ290" s="137"/>
      <c r="AR290" s="97"/>
    </row>
    <row r="291" spans="1:44" ht="13.5">
      <c r="A291" s="5"/>
      <c r="B291" s="387"/>
      <c r="C291" s="276"/>
      <c r="D291" s="276"/>
      <c r="E291" s="276"/>
      <c r="F291" s="276"/>
      <c r="G291" s="276"/>
      <c r="H291" s="276"/>
      <c r="I291" s="276"/>
      <c r="J291" s="276"/>
      <c r="K291" s="276"/>
      <c r="L291" s="276"/>
      <c r="M291" s="276"/>
      <c r="N291" s="276"/>
      <c r="O291" s="276"/>
      <c r="P291" s="276"/>
      <c r="Q291" s="276"/>
      <c r="R291" s="276"/>
      <c r="S291" s="276"/>
      <c r="T291" s="276"/>
      <c r="U291" s="388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38"/>
      <c r="AR291" s="17"/>
    </row>
    <row r="292" spans="1:44" ht="13.5">
      <c r="A292" s="5"/>
      <c r="B292" s="387"/>
      <c r="C292" s="276"/>
      <c r="D292" s="276"/>
      <c r="E292" s="276"/>
      <c r="F292" s="276"/>
      <c r="G292" s="276"/>
      <c r="H292" s="276"/>
      <c r="I292" s="276"/>
      <c r="J292" s="276"/>
      <c r="K292" s="276"/>
      <c r="L292" s="276"/>
      <c r="M292" s="276"/>
      <c r="N292" s="276"/>
      <c r="O292" s="276"/>
      <c r="P292" s="276"/>
      <c r="Q292" s="276"/>
      <c r="R292" s="276"/>
      <c r="S292" s="276"/>
      <c r="T292" s="276"/>
      <c r="U292" s="388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38"/>
      <c r="AR292" s="17"/>
    </row>
    <row r="293" spans="1:44" ht="13.5">
      <c r="A293" s="5"/>
      <c r="B293" s="387"/>
      <c r="C293" s="276"/>
      <c r="D293" s="276"/>
      <c r="E293" s="276"/>
      <c r="F293" s="276"/>
      <c r="G293" s="276"/>
      <c r="H293" s="276"/>
      <c r="I293" s="276"/>
      <c r="J293" s="276"/>
      <c r="K293" s="276"/>
      <c r="L293" s="276"/>
      <c r="M293" s="276"/>
      <c r="N293" s="276"/>
      <c r="O293" s="276"/>
      <c r="P293" s="276"/>
      <c r="Q293" s="276"/>
      <c r="R293" s="276"/>
      <c r="S293" s="276"/>
      <c r="T293" s="276"/>
      <c r="U293" s="388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38"/>
      <c r="AR293" s="17"/>
    </row>
    <row r="294" spans="1:44" ht="13.5">
      <c r="A294" s="5"/>
      <c r="B294" s="387"/>
      <c r="C294" s="276"/>
      <c r="D294" s="276"/>
      <c r="E294" s="276"/>
      <c r="F294" s="276"/>
      <c r="G294" s="276"/>
      <c r="H294" s="276"/>
      <c r="I294" s="276"/>
      <c r="J294" s="276"/>
      <c r="K294" s="276"/>
      <c r="L294" s="276"/>
      <c r="M294" s="276"/>
      <c r="N294" s="276"/>
      <c r="O294" s="276"/>
      <c r="P294" s="276"/>
      <c r="Q294" s="276"/>
      <c r="R294" s="276"/>
      <c r="S294" s="276"/>
      <c r="T294" s="276"/>
      <c r="U294" s="388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38"/>
      <c r="AR294" s="17"/>
    </row>
    <row r="295" spans="1:44" ht="13.5">
      <c r="A295" s="5"/>
      <c r="B295" s="387"/>
      <c r="C295" s="276"/>
      <c r="D295" s="276"/>
      <c r="E295" s="276"/>
      <c r="F295" s="276"/>
      <c r="G295" s="276"/>
      <c r="H295" s="276"/>
      <c r="I295" s="276"/>
      <c r="J295" s="276"/>
      <c r="K295" s="276"/>
      <c r="L295" s="276"/>
      <c r="M295" s="276"/>
      <c r="N295" s="276"/>
      <c r="O295" s="276"/>
      <c r="P295" s="276"/>
      <c r="Q295" s="276"/>
      <c r="R295" s="276"/>
      <c r="S295" s="276"/>
      <c r="T295" s="276"/>
      <c r="U295" s="388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38"/>
      <c r="AR295" s="17"/>
    </row>
    <row r="296" spans="1:44" ht="13.5">
      <c r="A296" s="5"/>
      <c r="B296" s="387"/>
      <c r="C296" s="276"/>
      <c r="D296" s="276"/>
      <c r="E296" s="276"/>
      <c r="F296" s="276"/>
      <c r="G296" s="276"/>
      <c r="H296" s="276"/>
      <c r="I296" s="276"/>
      <c r="J296" s="276"/>
      <c r="K296" s="276"/>
      <c r="L296" s="276"/>
      <c r="M296" s="276"/>
      <c r="N296" s="276"/>
      <c r="O296" s="276"/>
      <c r="P296" s="276"/>
      <c r="Q296" s="276"/>
      <c r="R296" s="276"/>
      <c r="S296" s="276"/>
      <c r="T296" s="276"/>
      <c r="U296" s="388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38"/>
      <c r="AR296" s="17"/>
    </row>
    <row r="297" spans="1:44" ht="13.5">
      <c r="A297" s="5"/>
      <c r="B297" s="387"/>
      <c r="C297" s="276"/>
      <c r="D297" s="276"/>
      <c r="E297" s="276"/>
      <c r="F297" s="276"/>
      <c r="G297" s="276"/>
      <c r="H297" s="276"/>
      <c r="I297" s="276"/>
      <c r="J297" s="276"/>
      <c r="K297" s="276"/>
      <c r="L297" s="276"/>
      <c r="M297" s="276"/>
      <c r="N297" s="276"/>
      <c r="O297" s="276"/>
      <c r="P297" s="276"/>
      <c r="Q297" s="276"/>
      <c r="R297" s="276"/>
      <c r="S297" s="276"/>
      <c r="T297" s="276"/>
      <c r="U297" s="388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38"/>
      <c r="AR297" s="17"/>
    </row>
    <row r="298" spans="1:44" ht="13.5">
      <c r="A298" s="5"/>
      <c r="B298" s="387"/>
      <c r="C298" s="276"/>
      <c r="D298" s="276"/>
      <c r="E298" s="276"/>
      <c r="F298" s="276"/>
      <c r="G298" s="276"/>
      <c r="H298" s="276"/>
      <c r="I298" s="276"/>
      <c r="J298" s="276"/>
      <c r="K298" s="276"/>
      <c r="L298" s="276"/>
      <c r="M298" s="276"/>
      <c r="N298" s="276"/>
      <c r="O298" s="276"/>
      <c r="P298" s="276"/>
      <c r="Q298" s="276"/>
      <c r="R298" s="276"/>
      <c r="S298" s="276"/>
      <c r="T298" s="276"/>
      <c r="U298" s="388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38"/>
      <c r="AR298" s="17"/>
    </row>
    <row r="299" spans="1:44" ht="13.5">
      <c r="A299" s="5"/>
      <c r="B299" s="387"/>
      <c r="C299" s="276"/>
      <c r="D299" s="276"/>
      <c r="E299" s="276"/>
      <c r="F299" s="276"/>
      <c r="G299" s="276"/>
      <c r="H299" s="276"/>
      <c r="I299" s="276"/>
      <c r="J299" s="276"/>
      <c r="K299" s="276"/>
      <c r="L299" s="276"/>
      <c r="M299" s="276"/>
      <c r="N299" s="276"/>
      <c r="O299" s="276"/>
      <c r="P299" s="276"/>
      <c r="Q299" s="276"/>
      <c r="R299" s="276"/>
      <c r="S299" s="276"/>
      <c r="T299" s="276"/>
      <c r="U299" s="388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38"/>
      <c r="AR299" s="17"/>
    </row>
    <row r="300" spans="1:44" ht="13.5">
      <c r="A300" s="5"/>
      <c r="B300" s="387"/>
      <c r="C300" s="276"/>
      <c r="D300" s="276"/>
      <c r="E300" s="276"/>
      <c r="F300" s="276"/>
      <c r="G300" s="276"/>
      <c r="H300" s="276"/>
      <c r="I300" s="276"/>
      <c r="J300" s="276"/>
      <c r="K300" s="276"/>
      <c r="L300" s="276"/>
      <c r="M300" s="276"/>
      <c r="N300" s="276"/>
      <c r="O300" s="276"/>
      <c r="P300" s="276"/>
      <c r="Q300" s="276"/>
      <c r="R300" s="276"/>
      <c r="S300" s="276"/>
      <c r="T300" s="276"/>
      <c r="U300" s="388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38"/>
      <c r="AR300" s="17"/>
    </row>
    <row r="301" spans="1:44" ht="13.5">
      <c r="A301" s="5"/>
      <c r="B301" s="387"/>
      <c r="C301" s="276"/>
      <c r="D301" s="276"/>
      <c r="E301" s="276"/>
      <c r="F301" s="276"/>
      <c r="G301" s="276"/>
      <c r="H301" s="276"/>
      <c r="I301" s="276"/>
      <c r="J301" s="276"/>
      <c r="K301" s="276"/>
      <c r="L301" s="276"/>
      <c r="M301" s="276"/>
      <c r="N301" s="276"/>
      <c r="O301" s="276"/>
      <c r="P301" s="276"/>
      <c r="Q301" s="276"/>
      <c r="R301" s="276"/>
      <c r="S301" s="276"/>
      <c r="T301" s="276"/>
      <c r="U301" s="388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38"/>
      <c r="AR301" s="17"/>
    </row>
    <row r="302" spans="1:44" ht="13.5">
      <c r="A302" s="5"/>
      <c r="B302" s="387"/>
      <c r="C302" s="276"/>
      <c r="D302" s="276"/>
      <c r="E302" s="276"/>
      <c r="F302" s="276"/>
      <c r="G302" s="276"/>
      <c r="H302" s="276"/>
      <c r="I302" s="276"/>
      <c r="J302" s="276"/>
      <c r="K302" s="276"/>
      <c r="L302" s="276"/>
      <c r="M302" s="276"/>
      <c r="N302" s="276"/>
      <c r="O302" s="276"/>
      <c r="P302" s="276"/>
      <c r="Q302" s="276"/>
      <c r="R302" s="276"/>
      <c r="S302" s="276"/>
      <c r="T302" s="276"/>
      <c r="U302" s="388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38"/>
      <c r="AR302" s="17"/>
    </row>
    <row r="303" spans="1:44" ht="13.5">
      <c r="A303" s="5"/>
      <c r="B303" s="387"/>
      <c r="C303" s="276"/>
      <c r="D303" s="276"/>
      <c r="E303" s="276"/>
      <c r="F303" s="276"/>
      <c r="G303" s="276"/>
      <c r="H303" s="276"/>
      <c r="I303" s="276"/>
      <c r="J303" s="276"/>
      <c r="K303" s="276"/>
      <c r="L303" s="276"/>
      <c r="M303" s="276"/>
      <c r="N303" s="276"/>
      <c r="O303" s="276"/>
      <c r="P303" s="276"/>
      <c r="Q303" s="276"/>
      <c r="R303" s="276"/>
      <c r="S303" s="276"/>
      <c r="T303" s="276"/>
      <c r="U303" s="388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38"/>
      <c r="AR303" s="17"/>
    </row>
    <row r="304" spans="1:44" ht="13.5">
      <c r="A304" s="5"/>
      <c r="B304" s="387"/>
      <c r="C304" s="276"/>
      <c r="D304" s="276"/>
      <c r="E304" s="276"/>
      <c r="F304" s="276"/>
      <c r="G304" s="276"/>
      <c r="H304" s="276"/>
      <c r="I304" s="276"/>
      <c r="J304" s="276"/>
      <c r="K304" s="276"/>
      <c r="L304" s="276"/>
      <c r="M304" s="276"/>
      <c r="N304" s="276"/>
      <c r="O304" s="276"/>
      <c r="P304" s="276"/>
      <c r="Q304" s="276"/>
      <c r="R304" s="276"/>
      <c r="S304" s="276"/>
      <c r="T304" s="276"/>
      <c r="U304" s="388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38"/>
      <c r="AR304" s="17"/>
    </row>
    <row r="305" spans="1:44" ht="13.5">
      <c r="A305" s="5"/>
      <c r="B305" s="387"/>
      <c r="C305" s="276"/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6"/>
      <c r="O305" s="276"/>
      <c r="P305" s="276"/>
      <c r="Q305" s="276"/>
      <c r="R305" s="276"/>
      <c r="S305" s="276"/>
      <c r="T305" s="276"/>
      <c r="U305" s="388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38"/>
      <c r="AR305" s="17"/>
    </row>
    <row r="306" spans="1:44" ht="13.5">
      <c r="A306" s="5"/>
      <c r="B306" s="389"/>
      <c r="C306" s="277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  <c r="Q306" s="277"/>
      <c r="R306" s="277"/>
      <c r="S306" s="277"/>
      <c r="T306" s="277"/>
      <c r="U306" s="390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43"/>
      <c r="AR306" s="144"/>
    </row>
    <row r="307" spans="1:44" ht="13.5" customHeight="1">
      <c r="A307" s="5"/>
      <c r="B307" s="328" t="s">
        <v>57</v>
      </c>
      <c r="C307" s="315"/>
      <c r="D307" s="315"/>
      <c r="E307" s="315"/>
      <c r="F307" s="315"/>
      <c r="G307" s="315"/>
      <c r="H307" s="315"/>
      <c r="I307" s="315"/>
      <c r="J307" s="315"/>
      <c r="K307" s="315"/>
      <c r="L307" s="315"/>
      <c r="M307" s="315"/>
      <c r="N307" s="315"/>
      <c r="O307" s="315"/>
      <c r="P307" s="315"/>
      <c r="Q307" s="315"/>
      <c r="R307" s="315"/>
      <c r="S307" s="315"/>
      <c r="T307" s="315"/>
      <c r="U307" s="315"/>
      <c r="V307" s="315"/>
      <c r="W307" s="315"/>
      <c r="X307" s="315"/>
      <c r="Y307" s="315"/>
      <c r="Z307" s="315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139"/>
      <c r="AR307" s="145"/>
    </row>
    <row r="308" spans="1:44" ht="13.5">
      <c r="A308" s="5"/>
      <c r="B308" s="129"/>
      <c r="C308" s="276"/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6"/>
      <c r="O308" s="276"/>
      <c r="P308" s="276"/>
      <c r="Q308" s="276"/>
      <c r="R308" s="276"/>
      <c r="S308" s="276"/>
      <c r="T308" s="276"/>
      <c r="U308" s="276"/>
      <c r="V308" s="276"/>
      <c r="W308" s="276"/>
      <c r="X308" s="276"/>
      <c r="Y308" s="276"/>
      <c r="Z308" s="276"/>
      <c r="AA308" s="276"/>
      <c r="AB308" s="276"/>
      <c r="AC308" s="276"/>
      <c r="AD308" s="276"/>
      <c r="AE308" s="276"/>
      <c r="AF308" s="276"/>
      <c r="AG308" s="276"/>
      <c r="AH308" s="276"/>
      <c r="AI308" s="276"/>
      <c r="AJ308" s="276"/>
      <c r="AK308" s="276"/>
      <c r="AL308" s="276"/>
      <c r="AM308" s="276"/>
      <c r="AN308" s="276"/>
      <c r="AO308" s="276"/>
      <c r="AP308" s="276"/>
      <c r="AQ308" s="140"/>
      <c r="AR308" s="102"/>
    </row>
    <row r="309" spans="1:44" ht="13.5">
      <c r="A309" s="5"/>
      <c r="B309" s="129"/>
      <c r="C309" s="276"/>
      <c r="D309" s="276"/>
      <c r="E309" s="276"/>
      <c r="F309" s="276"/>
      <c r="G309" s="276"/>
      <c r="H309" s="276"/>
      <c r="I309" s="276"/>
      <c r="J309" s="276"/>
      <c r="K309" s="276"/>
      <c r="L309" s="276"/>
      <c r="M309" s="276"/>
      <c r="N309" s="276"/>
      <c r="O309" s="276"/>
      <c r="P309" s="276"/>
      <c r="Q309" s="276"/>
      <c r="R309" s="276"/>
      <c r="S309" s="276"/>
      <c r="T309" s="276"/>
      <c r="U309" s="276"/>
      <c r="V309" s="276"/>
      <c r="W309" s="276"/>
      <c r="X309" s="276"/>
      <c r="Y309" s="276"/>
      <c r="Z309" s="276"/>
      <c r="AA309" s="276"/>
      <c r="AB309" s="276"/>
      <c r="AC309" s="276"/>
      <c r="AD309" s="276"/>
      <c r="AE309" s="276"/>
      <c r="AF309" s="276"/>
      <c r="AG309" s="276"/>
      <c r="AH309" s="276"/>
      <c r="AI309" s="276"/>
      <c r="AJ309" s="276"/>
      <c r="AK309" s="276"/>
      <c r="AL309" s="276"/>
      <c r="AM309" s="276"/>
      <c r="AN309" s="276"/>
      <c r="AO309" s="276"/>
      <c r="AP309" s="276"/>
      <c r="AQ309" s="140"/>
      <c r="AR309" s="102"/>
    </row>
    <row r="310" spans="1:44" ht="13.5">
      <c r="A310" s="5"/>
      <c r="B310" s="129"/>
      <c r="C310" s="276"/>
      <c r="D310" s="276"/>
      <c r="E310" s="276"/>
      <c r="F310" s="276"/>
      <c r="G310" s="276"/>
      <c r="H310" s="276"/>
      <c r="I310" s="276"/>
      <c r="J310" s="276"/>
      <c r="K310" s="276"/>
      <c r="L310" s="276"/>
      <c r="M310" s="276"/>
      <c r="N310" s="276"/>
      <c r="O310" s="276"/>
      <c r="P310" s="276"/>
      <c r="Q310" s="276"/>
      <c r="R310" s="276"/>
      <c r="S310" s="276"/>
      <c r="T310" s="276"/>
      <c r="U310" s="276"/>
      <c r="V310" s="276"/>
      <c r="W310" s="276"/>
      <c r="X310" s="276"/>
      <c r="Y310" s="276"/>
      <c r="Z310" s="276"/>
      <c r="AA310" s="276"/>
      <c r="AB310" s="276"/>
      <c r="AC310" s="276"/>
      <c r="AD310" s="276"/>
      <c r="AE310" s="276"/>
      <c r="AF310" s="276"/>
      <c r="AG310" s="276"/>
      <c r="AH310" s="276"/>
      <c r="AI310" s="276"/>
      <c r="AJ310" s="276"/>
      <c r="AK310" s="276"/>
      <c r="AL310" s="276"/>
      <c r="AM310" s="276"/>
      <c r="AN310" s="276"/>
      <c r="AO310" s="276"/>
      <c r="AP310" s="276"/>
      <c r="AQ310" s="140"/>
      <c r="AR310" s="102"/>
    </row>
    <row r="311" spans="1:44" ht="13.5">
      <c r="A311" s="5"/>
      <c r="B311" s="129"/>
      <c r="C311" s="276"/>
      <c r="D311" s="276"/>
      <c r="E311" s="276"/>
      <c r="F311" s="276"/>
      <c r="G311" s="276"/>
      <c r="H311" s="276"/>
      <c r="I311" s="276"/>
      <c r="J311" s="276"/>
      <c r="K311" s="276"/>
      <c r="L311" s="276"/>
      <c r="M311" s="276"/>
      <c r="N311" s="276"/>
      <c r="O311" s="276"/>
      <c r="P311" s="276"/>
      <c r="Q311" s="276"/>
      <c r="R311" s="276"/>
      <c r="S311" s="276"/>
      <c r="T311" s="276"/>
      <c r="U311" s="276"/>
      <c r="V311" s="276"/>
      <c r="W311" s="276"/>
      <c r="X311" s="276"/>
      <c r="Y311" s="276"/>
      <c r="Z311" s="276"/>
      <c r="AA311" s="276"/>
      <c r="AB311" s="276"/>
      <c r="AC311" s="276"/>
      <c r="AD311" s="276"/>
      <c r="AE311" s="276"/>
      <c r="AF311" s="276"/>
      <c r="AG311" s="276"/>
      <c r="AH311" s="276"/>
      <c r="AI311" s="276"/>
      <c r="AJ311" s="276"/>
      <c r="AK311" s="276"/>
      <c r="AL311" s="276"/>
      <c r="AM311" s="276"/>
      <c r="AN311" s="276"/>
      <c r="AO311" s="276"/>
      <c r="AP311" s="276"/>
      <c r="AQ311" s="140"/>
      <c r="AR311" s="102"/>
    </row>
    <row r="312" spans="1:44" ht="13.5">
      <c r="A312" s="5"/>
      <c r="B312" s="129"/>
      <c r="C312" s="276"/>
      <c r="D312" s="276"/>
      <c r="E312" s="276"/>
      <c r="F312" s="276"/>
      <c r="G312" s="276"/>
      <c r="H312" s="276"/>
      <c r="I312" s="276"/>
      <c r="J312" s="276"/>
      <c r="K312" s="276"/>
      <c r="L312" s="276"/>
      <c r="M312" s="276"/>
      <c r="N312" s="276"/>
      <c r="O312" s="276"/>
      <c r="P312" s="276"/>
      <c r="Q312" s="276"/>
      <c r="R312" s="276"/>
      <c r="S312" s="276"/>
      <c r="T312" s="276"/>
      <c r="U312" s="276"/>
      <c r="V312" s="276"/>
      <c r="W312" s="276"/>
      <c r="X312" s="276"/>
      <c r="Y312" s="276"/>
      <c r="Z312" s="276"/>
      <c r="AA312" s="276"/>
      <c r="AB312" s="276"/>
      <c r="AC312" s="276"/>
      <c r="AD312" s="276"/>
      <c r="AE312" s="276"/>
      <c r="AF312" s="276"/>
      <c r="AG312" s="276"/>
      <c r="AH312" s="276"/>
      <c r="AI312" s="276"/>
      <c r="AJ312" s="276"/>
      <c r="AK312" s="276"/>
      <c r="AL312" s="276"/>
      <c r="AM312" s="276"/>
      <c r="AN312" s="276"/>
      <c r="AO312" s="276"/>
      <c r="AP312" s="276"/>
      <c r="AQ312" s="140"/>
      <c r="AR312" s="102"/>
    </row>
    <row r="313" spans="1:44" ht="13.5">
      <c r="A313" s="5"/>
      <c r="B313" s="129"/>
      <c r="C313" s="276"/>
      <c r="D313" s="276"/>
      <c r="E313" s="276"/>
      <c r="F313" s="276"/>
      <c r="G313" s="276"/>
      <c r="H313" s="276"/>
      <c r="I313" s="276"/>
      <c r="J313" s="276"/>
      <c r="K313" s="276"/>
      <c r="L313" s="276"/>
      <c r="M313" s="276"/>
      <c r="N313" s="276"/>
      <c r="O313" s="276"/>
      <c r="P313" s="276"/>
      <c r="Q313" s="276"/>
      <c r="R313" s="276"/>
      <c r="S313" s="276"/>
      <c r="T313" s="276"/>
      <c r="U313" s="276"/>
      <c r="V313" s="276"/>
      <c r="W313" s="276"/>
      <c r="X313" s="276"/>
      <c r="Y313" s="276"/>
      <c r="Z313" s="276"/>
      <c r="AA313" s="276"/>
      <c r="AB313" s="276"/>
      <c r="AC313" s="276"/>
      <c r="AD313" s="276"/>
      <c r="AE313" s="276"/>
      <c r="AF313" s="276"/>
      <c r="AG313" s="276"/>
      <c r="AH313" s="276"/>
      <c r="AI313" s="276"/>
      <c r="AJ313" s="276"/>
      <c r="AK313" s="276"/>
      <c r="AL313" s="276"/>
      <c r="AM313" s="276"/>
      <c r="AN313" s="276"/>
      <c r="AO313" s="276"/>
      <c r="AP313" s="276"/>
      <c r="AQ313" s="140"/>
      <c r="AR313" s="102"/>
    </row>
    <row r="314" spans="1:44" ht="13.5">
      <c r="A314" s="5"/>
      <c r="B314" s="129"/>
      <c r="C314" s="276"/>
      <c r="D314" s="276"/>
      <c r="E314" s="276"/>
      <c r="F314" s="276"/>
      <c r="G314" s="276"/>
      <c r="H314" s="276"/>
      <c r="I314" s="276"/>
      <c r="J314" s="276"/>
      <c r="K314" s="276"/>
      <c r="L314" s="276"/>
      <c r="M314" s="276"/>
      <c r="N314" s="276"/>
      <c r="O314" s="276"/>
      <c r="P314" s="276"/>
      <c r="Q314" s="276"/>
      <c r="R314" s="276"/>
      <c r="S314" s="276"/>
      <c r="T314" s="276"/>
      <c r="U314" s="276"/>
      <c r="V314" s="276"/>
      <c r="W314" s="276"/>
      <c r="X314" s="276"/>
      <c r="Y314" s="276"/>
      <c r="Z314" s="276"/>
      <c r="AA314" s="276"/>
      <c r="AB314" s="276"/>
      <c r="AC314" s="276"/>
      <c r="AD314" s="276"/>
      <c r="AE314" s="276"/>
      <c r="AF314" s="276"/>
      <c r="AG314" s="276"/>
      <c r="AH314" s="276"/>
      <c r="AI314" s="276"/>
      <c r="AJ314" s="276"/>
      <c r="AK314" s="276"/>
      <c r="AL314" s="276"/>
      <c r="AM314" s="276"/>
      <c r="AN314" s="276"/>
      <c r="AO314" s="276"/>
      <c r="AP314" s="276"/>
      <c r="AQ314" s="140"/>
      <c r="AR314" s="102"/>
    </row>
    <row r="315" spans="1:44" ht="13.5">
      <c r="A315" s="5"/>
      <c r="B315" s="129"/>
      <c r="C315" s="276"/>
      <c r="D315" s="276"/>
      <c r="E315" s="276"/>
      <c r="F315" s="276"/>
      <c r="G315" s="276"/>
      <c r="H315" s="276"/>
      <c r="I315" s="276"/>
      <c r="J315" s="276"/>
      <c r="K315" s="276"/>
      <c r="L315" s="276"/>
      <c r="M315" s="276"/>
      <c r="N315" s="276"/>
      <c r="O315" s="276"/>
      <c r="P315" s="276"/>
      <c r="Q315" s="276"/>
      <c r="R315" s="276"/>
      <c r="S315" s="276"/>
      <c r="T315" s="276"/>
      <c r="U315" s="276"/>
      <c r="V315" s="276"/>
      <c r="W315" s="276"/>
      <c r="X315" s="276"/>
      <c r="Y315" s="276"/>
      <c r="Z315" s="276"/>
      <c r="AA315" s="276"/>
      <c r="AB315" s="276"/>
      <c r="AC315" s="276"/>
      <c r="AD315" s="276"/>
      <c r="AE315" s="276"/>
      <c r="AF315" s="276"/>
      <c r="AG315" s="276"/>
      <c r="AH315" s="276"/>
      <c r="AI315" s="276"/>
      <c r="AJ315" s="276"/>
      <c r="AK315" s="276"/>
      <c r="AL315" s="276"/>
      <c r="AM315" s="276"/>
      <c r="AN315" s="276"/>
      <c r="AO315" s="276"/>
      <c r="AP315" s="276"/>
      <c r="AQ315" s="140"/>
      <c r="AR315" s="102"/>
    </row>
    <row r="316" spans="1:44" ht="13.5">
      <c r="A316" s="5"/>
      <c r="B316" s="129"/>
      <c r="C316" s="276"/>
      <c r="D316" s="276"/>
      <c r="E316" s="276"/>
      <c r="F316" s="276"/>
      <c r="G316" s="276"/>
      <c r="H316" s="276"/>
      <c r="I316" s="276"/>
      <c r="J316" s="276"/>
      <c r="K316" s="276"/>
      <c r="L316" s="276"/>
      <c r="M316" s="276"/>
      <c r="N316" s="276"/>
      <c r="O316" s="276"/>
      <c r="P316" s="276"/>
      <c r="Q316" s="276"/>
      <c r="R316" s="276"/>
      <c r="S316" s="276"/>
      <c r="T316" s="276"/>
      <c r="U316" s="276"/>
      <c r="V316" s="276"/>
      <c r="W316" s="276"/>
      <c r="X316" s="276"/>
      <c r="Y316" s="276"/>
      <c r="Z316" s="276"/>
      <c r="AA316" s="276"/>
      <c r="AB316" s="276"/>
      <c r="AC316" s="276"/>
      <c r="AD316" s="276"/>
      <c r="AE316" s="276"/>
      <c r="AF316" s="276"/>
      <c r="AG316" s="276"/>
      <c r="AH316" s="276"/>
      <c r="AI316" s="276"/>
      <c r="AJ316" s="276"/>
      <c r="AK316" s="276"/>
      <c r="AL316" s="276"/>
      <c r="AM316" s="276"/>
      <c r="AN316" s="276"/>
      <c r="AO316" s="276"/>
      <c r="AP316" s="276"/>
      <c r="AQ316" s="140"/>
      <c r="AR316" s="102"/>
    </row>
    <row r="317" spans="1:44" ht="13.5">
      <c r="A317" s="5"/>
      <c r="B317" s="129"/>
      <c r="C317" s="276"/>
      <c r="D317" s="276"/>
      <c r="E317" s="276"/>
      <c r="F317" s="276"/>
      <c r="G317" s="276"/>
      <c r="H317" s="276"/>
      <c r="I317" s="276"/>
      <c r="J317" s="276"/>
      <c r="K317" s="276"/>
      <c r="L317" s="276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276"/>
      <c r="X317" s="276"/>
      <c r="Y317" s="276"/>
      <c r="Z317" s="276"/>
      <c r="AA317" s="276"/>
      <c r="AB317" s="276"/>
      <c r="AC317" s="276"/>
      <c r="AD317" s="276"/>
      <c r="AE317" s="276"/>
      <c r="AF317" s="276"/>
      <c r="AG317" s="276"/>
      <c r="AH317" s="276"/>
      <c r="AI317" s="276"/>
      <c r="AJ317" s="276"/>
      <c r="AK317" s="276"/>
      <c r="AL317" s="276"/>
      <c r="AM317" s="276"/>
      <c r="AN317" s="276"/>
      <c r="AO317" s="276"/>
      <c r="AP317" s="276"/>
      <c r="AQ317" s="140"/>
      <c r="AR317" s="102"/>
    </row>
    <row r="318" spans="1:44" ht="13.5">
      <c r="A318" s="5"/>
      <c r="B318" s="129"/>
      <c r="C318" s="276"/>
      <c r="D318" s="276"/>
      <c r="E318" s="276"/>
      <c r="F318" s="276"/>
      <c r="G318" s="276"/>
      <c r="H318" s="276"/>
      <c r="I318" s="276"/>
      <c r="J318" s="276"/>
      <c r="K318" s="276"/>
      <c r="L318" s="276"/>
      <c r="M318" s="276"/>
      <c r="N318" s="276"/>
      <c r="O318" s="276"/>
      <c r="P318" s="276"/>
      <c r="Q318" s="276"/>
      <c r="R318" s="276"/>
      <c r="S318" s="276"/>
      <c r="T318" s="276"/>
      <c r="U318" s="276"/>
      <c r="V318" s="276"/>
      <c r="W318" s="276"/>
      <c r="X318" s="276"/>
      <c r="Y318" s="276"/>
      <c r="Z318" s="276"/>
      <c r="AA318" s="276"/>
      <c r="AB318" s="276"/>
      <c r="AC318" s="276"/>
      <c r="AD318" s="276"/>
      <c r="AE318" s="276"/>
      <c r="AF318" s="276"/>
      <c r="AG318" s="276"/>
      <c r="AH318" s="276"/>
      <c r="AI318" s="276"/>
      <c r="AJ318" s="276"/>
      <c r="AK318" s="276"/>
      <c r="AL318" s="276"/>
      <c r="AM318" s="276"/>
      <c r="AN318" s="276"/>
      <c r="AO318" s="276"/>
      <c r="AP318" s="276"/>
      <c r="AQ318" s="140"/>
      <c r="AR318" s="102"/>
    </row>
    <row r="319" spans="1:44" ht="13.5">
      <c r="A319" s="5"/>
      <c r="B319" s="129"/>
      <c r="C319" s="276"/>
      <c r="D319" s="276"/>
      <c r="E319" s="276"/>
      <c r="F319" s="276"/>
      <c r="G319" s="276"/>
      <c r="H319" s="276"/>
      <c r="I319" s="276"/>
      <c r="J319" s="276"/>
      <c r="K319" s="276"/>
      <c r="L319" s="276"/>
      <c r="M319" s="276"/>
      <c r="N319" s="276"/>
      <c r="O319" s="276"/>
      <c r="P319" s="276"/>
      <c r="Q319" s="276"/>
      <c r="R319" s="276"/>
      <c r="S319" s="276"/>
      <c r="T319" s="276"/>
      <c r="U319" s="276"/>
      <c r="V319" s="276"/>
      <c r="W319" s="276"/>
      <c r="X319" s="276"/>
      <c r="Y319" s="276"/>
      <c r="Z319" s="276"/>
      <c r="AA319" s="276"/>
      <c r="AB319" s="276"/>
      <c r="AC319" s="276"/>
      <c r="AD319" s="276"/>
      <c r="AE319" s="276"/>
      <c r="AF319" s="276"/>
      <c r="AG319" s="276"/>
      <c r="AH319" s="276"/>
      <c r="AI319" s="276"/>
      <c r="AJ319" s="276"/>
      <c r="AK319" s="276"/>
      <c r="AL319" s="276"/>
      <c r="AM319" s="276"/>
      <c r="AN319" s="276"/>
      <c r="AO319" s="276"/>
      <c r="AP319" s="276"/>
      <c r="AQ319" s="140"/>
      <c r="AR319" s="102"/>
    </row>
    <row r="320" spans="1:44" ht="13.5">
      <c r="A320" s="5"/>
      <c r="B320" s="129"/>
      <c r="C320" s="276"/>
      <c r="D320" s="276"/>
      <c r="E320" s="276"/>
      <c r="F320" s="276"/>
      <c r="G320" s="276"/>
      <c r="H320" s="276"/>
      <c r="I320" s="276"/>
      <c r="J320" s="276"/>
      <c r="K320" s="276"/>
      <c r="L320" s="276"/>
      <c r="M320" s="276"/>
      <c r="N320" s="276"/>
      <c r="O320" s="276"/>
      <c r="P320" s="276"/>
      <c r="Q320" s="276"/>
      <c r="R320" s="276"/>
      <c r="S320" s="276"/>
      <c r="T320" s="276"/>
      <c r="U320" s="276"/>
      <c r="V320" s="276"/>
      <c r="W320" s="276"/>
      <c r="X320" s="276"/>
      <c r="Y320" s="276"/>
      <c r="Z320" s="276"/>
      <c r="AA320" s="276"/>
      <c r="AB320" s="276"/>
      <c r="AC320" s="276"/>
      <c r="AD320" s="276"/>
      <c r="AE320" s="276"/>
      <c r="AF320" s="276"/>
      <c r="AG320" s="276"/>
      <c r="AH320" s="276"/>
      <c r="AI320" s="276"/>
      <c r="AJ320" s="276"/>
      <c r="AK320" s="276"/>
      <c r="AL320" s="276"/>
      <c r="AM320" s="276"/>
      <c r="AN320" s="276"/>
      <c r="AO320" s="276"/>
      <c r="AP320" s="276"/>
      <c r="AQ320" s="140"/>
      <c r="AR320" s="102"/>
    </row>
    <row r="321" spans="1:44" ht="13.5">
      <c r="A321" s="5"/>
      <c r="B321" s="129"/>
      <c r="C321" s="276"/>
      <c r="D321" s="276"/>
      <c r="E321" s="276"/>
      <c r="F321" s="276"/>
      <c r="G321" s="276"/>
      <c r="H321" s="276"/>
      <c r="I321" s="276"/>
      <c r="J321" s="276"/>
      <c r="K321" s="276"/>
      <c r="L321" s="276"/>
      <c r="M321" s="276"/>
      <c r="N321" s="276"/>
      <c r="O321" s="276"/>
      <c r="P321" s="276"/>
      <c r="Q321" s="276"/>
      <c r="R321" s="276"/>
      <c r="S321" s="276"/>
      <c r="T321" s="276"/>
      <c r="U321" s="276"/>
      <c r="V321" s="276"/>
      <c r="W321" s="276"/>
      <c r="X321" s="276"/>
      <c r="Y321" s="276"/>
      <c r="Z321" s="276"/>
      <c r="AA321" s="276"/>
      <c r="AB321" s="276"/>
      <c r="AC321" s="276"/>
      <c r="AD321" s="276"/>
      <c r="AE321" s="276"/>
      <c r="AF321" s="276"/>
      <c r="AG321" s="276"/>
      <c r="AH321" s="276"/>
      <c r="AI321" s="276"/>
      <c r="AJ321" s="276"/>
      <c r="AK321" s="276"/>
      <c r="AL321" s="276"/>
      <c r="AM321" s="276"/>
      <c r="AN321" s="276"/>
      <c r="AO321" s="276"/>
      <c r="AP321" s="276"/>
      <c r="AQ321" s="140"/>
      <c r="AR321" s="102"/>
    </row>
    <row r="322" spans="1:44" ht="13.5">
      <c r="A322" s="5"/>
      <c r="B322" s="129"/>
      <c r="C322" s="276"/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  <c r="V322" s="276"/>
      <c r="W322" s="276"/>
      <c r="X322" s="276"/>
      <c r="Y322" s="276"/>
      <c r="Z322" s="276"/>
      <c r="AA322" s="276"/>
      <c r="AB322" s="276"/>
      <c r="AC322" s="276"/>
      <c r="AD322" s="276"/>
      <c r="AE322" s="276"/>
      <c r="AF322" s="276"/>
      <c r="AG322" s="276"/>
      <c r="AH322" s="276"/>
      <c r="AI322" s="276"/>
      <c r="AJ322" s="276"/>
      <c r="AK322" s="276"/>
      <c r="AL322" s="276"/>
      <c r="AM322" s="276"/>
      <c r="AN322" s="276"/>
      <c r="AO322" s="276"/>
      <c r="AP322" s="276"/>
      <c r="AQ322" s="140"/>
      <c r="AR322" s="102"/>
    </row>
    <row r="323" spans="1:44" ht="13.5">
      <c r="A323" s="5"/>
      <c r="B323" s="129"/>
      <c r="C323" s="276"/>
      <c r="D323" s="276"/>
      <c r="E323" s="276"/>
      <c r="F323" s="276"/>
      <c r="G323" s="276"/>
      <c r="H323" s="276"/>
      <c r="I323" s="276"/>
      <c r="J323" s="276"/>
      <c r="K323" s="276"/>
      <c r="L323" s="276"/>
      <c r="M323" s="276"/>
      <c r="N323" s="276"/>
      <c r="O323" s="276"/>
      <c r="P323" s="276"/>
      <c r="Q323" s="276"/>
      <c r="R323" s="276"/>
      <c r="S323" s="276"/>
      <c r="T323" s="276"/>
      <c r="U323" s="276"/>
      <c r="V323" s="276"/>
      <c r="W323" s="276"/>
      <c r="X323" s="276"/>
      <c r="Y323" s="276"/>
      <c r="Z323" s="276"/>
      <c r="AA323" s="276"/>
      <c r="AB323" s="276"/>
      <c r="AC323" s="276"/>
      <c r="AD323" s="276"/>
      <c r="AE323" s="276"/>
      <c r="AF323" s="276"/>
      <c r="AG323" s="276"/>
      <c r="AH323" s="276"/>
      <c r="AI323" s="276"/>
      <c r="AJ323" s="276"/>
      <c r="AK323" s="276"/>
      <c r="AL323" s="276"/>
      <c r="AM323" s="276"/>
      <c r="AN323" s="276"/>
      <c r="AO323" s="276"/>
      <c r="AP323" s="276"/>
      <c r="AQ323" s="140"/>
      <c r="AR323" s="102"/>
    </row>
    <row r="324" spans="1:44" ht="13.5">
      <c r="A324" s="5"/>
      <c r="B324" s="129"/>
      <c r="C324" s="276"/>
      <c r="D324" s="276"/>
      <c r="E324" s="276"/>
      <c r="F324" s="276"/>
      <c r="G324" s="276"/>
      <c r="H324" s="276"/>
      <c r="I324" s="276"/>
      <c r="J324" s="276"/>
      <c r="K324" s="276"/>
      <c r="L324" s="276"/>
      <c r="M324" s="276"/>
      <c r="N324" s="276"/>
      <c r="O324" s="276"/>
      <c r="P324" s="276"/>
      <c r="Q324" s="276"/>
      <c r="R324" s="276"/>
      <c r="S324" s="276"/>
      <c r="T324" s="276"/>
      <c r="U324" s="276"/>
      <c r="V324" s="276"/>
      <c r="W324" s="276"/>
      <c r="X324" s="276"/>
      <c r="Y324" s="276"/>
      <c r="Z324" s="276"/>
      <c r="AA324" s="276"/>
      <c r="AB324" s="276"/>
      <c r="AC324" s="276"/>
      <c r="AD324" s="276"/>
      <c r="AE324" s="276"/>
      <c r="AF324" s="276"/>
      <c r="AG324" s="276"/>
      <c r="AH324" s="276"/>
      <c r="AI324" s="276"/>
      <c r="AJ324" s="276"/>
      <c r="AK324" s="276"/>
      <c r="AL324" s="276"/>
      <c r="AM324" s="276"/>
      <c r="AN324" s="276"/>
      <c r="AO324" s="276"/>
      <c r="AP324" s="276"/>
      <c r="AQ324" s="140"/>
      <c r="AR324" s="102"/>
    </row>
    <row r="325" spans="1:44" ht="13.5">
      <c r="A325" s="5"/>
      <c r="B325" s="129"/>
      <c r="C325" s="276"/>
      <c r="D325" s="276"/>
      <c r="E325" s="276"/>
      <c r="F325" s="276"/>
      <c r="G325" s="276"/>
      <c r="H325" s="276"/>
      <c r="I325" s="276"/>
      <c r="J325" s="276"/>
      <c r="K325" s="276"/>
      <c r="L325" s="276"/>
      <c r="M325" s="276"/>
      <c r="N325" s="276"/>
      <c r="O325" s="276"/>
      <c r="P325" s="276"/>
      <c r="Q325" s="276"/>
      <c r="R325" s="276"/>
      <c r="S325" s="276"/>
      <c r="T325" s="276"/>
      <c r="U325" s="276"/>
      <c r="V325" s="276"/>
      <c r="W325" s="276"/>
      <c r="X325" s="276"/>
      <c r="Y325" s="276"/>
      <c r="Z325" s="276"/>
      <c r="AA325" s="276"/>
      <c r="AB325" s="276"/>
      <c r="AC325" s="276"/>
      <c r="AD325" s="276"/>
      <c r="AE325" s="276"/>
      <c r="AF325" s="276"/>
      <c r="AG325" s="276"/>
      <c r="AH325" s="276"/>
      <c r="AI325" s="276"/>
      <c r="AJ325" s="276"/>
      <c r="AK325" s="276"/>
      <c r="AL325" s="276"/>
      <c r="AM325" s="276"/>
      <c r="AN325" s="276"/>
      <c r="AO325" s="276"/>
      <c r="AP325" s="276"/>
      <c r="AQ325" s="140"/>
      <c r="AR325" s="102"/>
    </row>
    <row r="326" spans="1:44" ht="13.5">
      <c r="A326" s="5"/>
      <c r="B326" s="129"/>
      <c r="C326" s="276"/>
      <c r="D326" s="276"/>
      <c r="E326" s="276"/>
      <c r="F326" s="276"/>
      <c r="G326" s="276"/>
      <c r="H326" s="276"/>
      <c r="I326" s="276"/>
      <c r="J326" s="276"/>
      <c r="K326" s="276"/>
      <c r="L326" s="276"/>
      <c r="M326" s="276"/>
      <c r="N326" s="276"/>
      <c r="O326" s="276"/>
      <c r="P326" s="276"/>
      <c r="Q326" s="276"/>
      <c r="R326" s="276"/>
      <c r="S326" s="276"/>
      <c r="T326" s="276"/>
      <c r="U326" s="276"/>
      <c r="V326" s="276"/>
      <c r="W326" s="276"/>
      <c r="X326" s="276"/>
      <c r="Y326" s="276"/>
      <c r="Z326" s="276"/>
      <c r="AA326" s="276"/>
      <c r="AB326" s="276"/>
      <c r="AC326" s="276"/>
      <c r="AD326" s="276"/>
      <c r="AE326" s="276"/>
      <c r="AF326" s="276"/>
      <c r="AG326" s="276"/>
      <c r="AH326" s="276"/>
      <c r="AI326" s="276"/>
      <c r="AJ326" s="276"/>
      <c r="AK326" s="276"/>
      <c r="AL326" s="276"/>
      <c r="AM326" s="276"/>
      <c r="AN326" s="276"/>
      <c r="AO326" s="276"/>
      <c r="AP326" s="276"/>
      <c r="AQ326" s="140"/>
      <c r="AR326" s="102"/>
    </row>
    <row r="327" spans="1:44" ht="13.5">
      <c r="A327" s="5"/>
      <c r="B327" s="129"/>
      <c r="C327" s="276"/>
      <c r="D327" s="276"/>
      <c r="E327" s="276"/>
      <c r="F327" s="276"/>
      <c r="G327" s="276"/>
      <c r="H327" s="276"/>
      <c r="I327" s="276"/>
      <c r="J327" s="276"/>
      <c r="K327" s="276"/>
      <c r="L327" s="276"/>
      <c r="M327" s="276"/>
      <c r="N327" s="276"/>
      <c r="O327" s="276"/>
      <c r="P327" s="276"/>
      <c r="Q327" s="276"/>
      <c r="R327" s="276"/>
      <c r="S327" s="276"/>
      <c r="T327" s="276"/>
      <c r="U327" s="276"/>
      <c r="V327" s="276"/>
      <c r="W327" s="276"/>
      <c r="X327" s="276"/>
      <c r="Y327" s="276"/>
      <c r="Z327" s="276"/>
      <c r="AA327" s="276"/>
      <c r="AB327" s="276"/>
      <c r="AC327" s="276"/>
      <c r="AD327" s="276"/>
      <c r="AE327" s="276"/>
      <c r="AF327" s="276"/>
      <c r="AG327" s="276"/>
      <c r="AH327" s="276"/>
      <c r="AI327" s="276"/>
      <c r="AJ327" s="276"/>
      <c r="AK327" s="276"/>
      <c r="AL327" s="276"/>
      <c r="AM327" s="276"/>
      <c r="AN327" s="276"/>
      <c r="AO327" s="276"/>
      <c r="AP327" s="276"/>
      <c r="AQ327" s="140"/>
      <c r="AR327" s="102"/>
    </row>
    <row r="328" spans="1:44" ht="13.5">
      <c r="A328" s="5"/>
      <c r="B328" s="141"/>
      <c r="C328" s="277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  <c r="Q328" s="277"/>
      <c r="R328" s="277"/>
      <c r="S328" s="277"/>
      <c r="T328" s="277"/>
      <c r="U328" s="277"/>
      <c r="V328" s="277"/>
      <c r="W328" s="277"/>
      <c r="X328" s="277"/>
      <c r="Y328" s="277"/>
      <c r="Z328" s="277"/>
      <c r="AA328" s="277"/>
      <c r="AB328" s="277"/>
      <c r="AC328" s="277"/>
      <c r="AD328" s="277"/>
      <c r="AE328" s="277"/>
      <c r="AF328" s="277"/>
      <c r="AG328" s="277"/>
      <c r="AH328" s="277"/>
      <c r="AI328" s="277"/>
      <c r="AJ328" s="277"/>
      <c r="AK328" s="277"/>
      <c r="AL328" s="277"/>
      <c r="AM328" s="277"/>
      <c r="AN328" s="277"/>
      <c r="AO328" s="277"/>
      <c r="AP328" s="277"/>
      <c r="AQ328" s="142"/>
      <c r="AR328" s="102"/>
    </row>
    <row r="329" spans="1:44" ht="14.25" thickBot="1">
      <c r="A329" s="6"/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7"/>
    </row>
    <row r="330" spans="2:44" ht="13.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</row>
  </sheetData>
  <sheetProtection/>
  <mergeCells count="453">
    <mergeCell ref="W234:AF235"/>
    <mergeCell ref="B236:G237"/>
    <mergeCell ref="B220:G221"/>
    <mergeCell ref="T7:U7"/>
    <mergeCell ref="G10:AR19"/>
    <mergeCell ref="M20:Y20"/>
    <mergeCell ref="G8:V8"/>
    <mergeCell ref="G9:V9"/>
    <mergeCell ref="B307:Z307"/>
    <mergeCell ref="E31:P31"/>
    <mergeCell ref="B234:G235"/>
    <mergeCell ref="H234:K235"/>
    <mergeCell ref="L234:V235"/>
    <mergeCell ref="H240:K241"/>
    <mergeCell ref="L240:V241"/>
    <mergeCell ref="W240:AF241"/>
    <mergeCell ref="L220:V221"/>
    <mergeCell ref="B1:F1"/>
    <mergeCell ref="E5:H5"/>
    <mergeCell ref="Q7:S7"/>
    <mergeCell ref="E7:O7"/>
    <mergeCell ref="A5:D5"/>
    <mergeCell ref="K2:AF3"/>
    <mergeCell ref="L236:V237"/>
    <mergeCell ref="W236:AF237"/>
    <mergeCell ref="AG236:AQ237"/>
    <mergeCell ref="AG240:AQ241"/>
    <mergeCell ref="B242:G243"/>
    <mergeCell ref="H242:K243"/>
    <mergeCell ref="L242:V243"/>
    <mergeCell ref="W242:AF243"/>
    <mergeCell ref="AG242:AQ243"/>
    <mergeCell ref="B240:G241"/>
    <mergeCell ref="AG234:AQ235"/>
    <mergeCell ref="B226:G227"/>
    <mergeCell ref="B228:G229"/>
    <mergeCell ref="AG218:AQ219"/>
    <mergeCell ref="H220:K221"/>
    <mergeCell ref="B238:G239"/>
    <mergeCell ref="H238:K239"/>
    <mergeCell ref="L238:V239"/>
    <mergeCell ref="W238:AF239"/>
    <mergeCell ref="H236:K237"/>
    <mergeCell ref="M21:Y21"/>
    <mergeCell ref="M22:Y22"/>
    <mergeCell ref="M23:Y23"/>
    <mergeCell ref="M24:Y24"/>
    <mergeCell ref="G22:L22"/>
    <mergeCell ref="Z22:AE22"/>
    <mergeCell ref="G23:L23"/>
    <mergeCell ref="G24:L24"/>
    <mergeCell ref="L203:V204"/>
    <mergeCell ref="W203:AF204"/>
    <mergeCell ref="AG203:AQ204"/>
    <mergeCell ref="L205:V206"/>
    <mergeCell ref="W205:AF206"/>
    <mergeCell ref="AG205:AQ206"/>
    <mergeCell ref="AG199:AQ200"/>
    <mergeCell ref="L201:V202"/>
    <mergeCell ref="W201:AF202"/>
    <mergeCell ref="AG201:AQ202"/>
    <mergeCell ref="B193:G194"/>
    <mergeCell ref="L187:V188"/>
    <mergeCell ref="W187:AF188"/>
    <mergeCell ref="H193:K194"/>
    <mergeCell ref="L193:V194"/>
    <mergeCell ref="W193:AF194"/>
    <mergeCell ref="M25:Y25"/>
    <mergeCell ref="M26:Y26"/>
    <mergeCell ref="E27:AR27"/>
    <mergeCell ref="E28:AR30"/>
    <mergeCell ref="AF25:AR25"/>
    <mergeCell ref="AF26:AR26"/>
    <mergeCell ref="G25:L25"/>
    <mergeCell ref="AG193:AQ194"/>
    <mergeCell ref="AG197:AQ198"/>
    <mergeCell ref="L199:V200"/>
    <mergeCell ref="W199:AF200"/>
    <mergeCell ref="B185:G186"/>
    <mergeCell ref="H185:K186"/>
    <mergeCell ref="L185:V186"/>
    <mergeCell ref="W185:AF186"/>
    <mergeCell ref="AG185:AQ186"/>
    <mergeCell ref="B187:G188"/>
    <mergeCell ref="H187:K188"/>
    <mergeCell ref="AG187:AQ188"/>
    <mergeCell ref="AG181:AQ182"/>
    <mergeCell ref="B183:G184"/>
    <mergeCell ref="H183:K184"/>
    <mergeCell ref="L183:V184"/>
    <mergeCell ref="W183:AF184"/>
    <mergeCell ref="AG183:AQ184"/>
    <mergeCell ref="B181:G182"/>
    <mergeCell ref="H181:K182"/>
    <mergeCell ref="L181:V182"/>
    <mergeCell ref="AG171:AQ172"/>
    <mergeCell ref="H173:K174"/>
    <mergeCell ref="L173:V174"/>
    <mergeCell ref="W173:AF174"/>
    <mergeCell ref="AG173:AQ174"/>
    <mergeCell ref="L171:V172"/>
    <mergeCell ref="W171:AF172"/>
    <mergeCell ref="L175:V176"/>
    <mergeCell ref="W175:AF176"/>
    <mergeCell ref="AG175:AQ176"/>
    <mergeCell ref="B173:G174"/>
    <mergeCell ref="B175:G176"/>
    <mergeCell ref="H175:K176"/>
    <mergeCell ref="L167:V168"/>
    <mergeCell ref="W167:AF168"/>
    <mergeCell ref="AG167:AQ168"/>
    <mergeCell ref="H169:K170"/>
    <mergeCell ref="L169:V170"/>
    <mergeCell ref="W169:AF170"/>
    <mergeCell ref="AG169:AQ170"/>
    <mergeCell ref="AG155:AQ156"/>
    <mergeCell ref="L151:V152"/>
    <mergeCell ref="W151:AF152"/>
    <mergeCell ref="AG151:AQ152"/>
    <mergeCell ref="L153:V154"/>
    <mergeCell ref="W153:AF154"/>
    <mergeCell ref="AG153:AQ154"/>
    <mergeCell ref="AG165:AQ166"/>
    <mergeCell ref="L141:V142"/>
    <mergeCell ref="W141:AF142"/>
    <mergeCell ref="L147:V148"/>
    <mergeCell ref="W147:AF148"/>
    <mergeCell ref="AG147:AQ148"/>
    <mergeCell ref="L149:V150"/>
    <mergeCell ref="W149:AF150"/>
    <mergeCell ref="AG149:AQ150"/>
    <mergeCell ref="L139:V140"/>
    <mergeCell ref="W139:AF140"/>
    <mergeCell ref="AG139:AQ140"/>
    <mergeCell ref="L145:V146"/>
    <mergeCell ref="W145:AF146"/>
    <mergeCell ref="AG145:AQ146"/>
    <mergeCell ref="AG141:AQ142"/>
    <mergeCell ref="L143:V144"/>
    <mergeCell ref="W143:AF144"/>
    <mergeCell ref="AG143:AQ144"/>
    <mergeCell ref="W128:AF129"/>
    <mergeCell ref="AG128:AQ129"/>
    <mergeCell ref="L130:V131"/>
    <mergeCell ref="W130:AF131"/>
    <mergeCell ref="AG130:AQ131"/>
    <mergeCell ref="H137:K138"/>
    <mergeCell ref="L137:V138"/>
    <mergeCell ref="W137:AF138"/>
    <mergeCell ref="AG137:AQ138"/>
    <mergeCell ref="AB135:AQ136"/>
    <mergeCell ref="L124:V125"/>
    <mergeCell ref="W124:AF125"/>
    <mergeCell ref="AG124:AQ125"/>
    <mergeCell ref="L122:V123"/>
    <mergeCell ref="W122:AF123"/>
    <mergeCell ref="W126:AF127"/>
    <mergeCell ref="AG126:AQ127"/>
    <mergeCell ref="AG122:AQ123"/>
    <mergeCell ref="T136:AA136"/>
    <mergeCell ref="H112:K113"/>
    <mergeCell ref="L112:V113"/>
    <mergeCell ref="W112:AF113"/>
    <mergeCell ref="AG112:AQ113"/>
    <mergeCell ref="L120:V121"/>
    <mergeCell ref="W120:AF121"/>
    <mergeCell ref="AG120:AQ121"/>
    <mergeCell ref="AG114:AQ115"/>
    <mergeCell ref="AG118:AQ119"/>
    <mergeCell ref="L116:V117"/>
    <mergeCell ref="L97:V98"/>
    <mergeCell ref="W97:AF98"/>
    <mergeCell ref="AG97:AQ98"/>
    <mergeCell ref="L102:V103"/>
    <mergeCell ref="W102:AF103"/>
    <mergeCell ref="AG102:AQ103"/>
    <mergeCell ref="AG92:AQ94"/>
    <mergeCell ref="H99:K99"/>
    <mergeCell ref="L99:V101"/>
    <mergeCell ref="W99:AF101"/>
    <mergeCell ref="AG99:AQ101"/>
    <mergeCell ref="H100:K100"/>
    <mergeCell ref="AG95:AQ96"/>
    <mergeCell ref="H92:K92"/>
    <mergeCell ref="H94:K94"/>
    <mergeCell ref="H93:K93"/>
    <mergeCell ref="AG83:AQ84"/>
    <mergeCell ref="L85:V87"/>
    <mergeCell ref="W85:AF87"/>
    <mergeCell ref="AG85:AQ87"/>
    <mergeCell ref="L88:V89"/>
    <mergeCell ref="W88:AF89"/>
    <mergeCell ref="AG88:AQ89"/>
    <mergeCell ref="AG90:AQ91"/>
    <mergeCell ref="L92:V94"/>
    <mergeCell ref="L83:V84"/>
    <mergeCell ref="W83:AF84"/>
    <mergeCell ref="B97:G98"/>
    <mergeCell ref="B90:G91"/>
    <mergeCell ref="H90:K91"/>
    <mergeCell ref="L95:V96"/>
    <mergeCell ref="W95:AF96"/>
    <mergeCell ref="W92:AF94"/>
    <mergeCell ref="AG79:AQ80"/>
    <mergeCell ref="L81:V82"/>
    <mergeCell ref="W81:AF82"/>
    <mergeCell ref="AG81:AQ82"/>
    <mergeCell ref="L79:V80"/>
    <mergeCell ref="W79:AF80"/>
    <mergeCell ref="B99:G99"/>
    <mergeCell ref="B100:G100"/>
    <mergeCell ref="B101:G101"/>
    <mergeCell ref="B102:G103"/>
    <mergeCell ref="AG116:AQ117"/>
    <mergeCell ref="B118:G119"/>
    <mergeCell ref="H118:K119"/>
    <mergeCell ref="L118:V119"/>
    <mergeCell ref="W118:AF119"/>
    <mergeCell ref="B112:G113"/>
    <mergeCell ref="L73:V74"/>
    <mergeCell ref="W73:AF74"/>
    <mergeCell ref="AG73:AQ74"/>
    <mergeCell ref="L75:V76"/>
    <mergeCell ref="W75:AF76"/>
    <mergeCell ref="AG75:AQ76"/>
    <mergeCell ref="L61:V62"/>
    <mergeCell ref="L63:V64"/>
    <mergeCell ref="AG63:AQ64"/>
    <mergeCell ref="W63:AF64"/>
    <mergeCell ref="W61:AF62"/>
    <mergeCell ref="AG61:AQ62"/>
    <mergeCell ref="W71:AF72"/>
    <mergeCell ref="AG71:AQ72"/>
    <mergeCell ref="W67:AF68"/>
    <mergeCell ref="AG67:AQ68"/>
    <mergeCell ref="W69:AF70"/>
    <mergeCell ref="AG69:AQ70"/>
    <mergeCell ref="AO9:AP9"/>
    <mergeCell ref="AM9:AN9"/>
    <mergeCell ref="AK9:AL9"/>
    <mergeCell ref="W59:AF60"/>
    <mergeCell ref="AG59:AQ60"/>
    <mergeCell ref="E35:AR36"/>
    <mergeCell ref="A38:AR38"/>
    <mergeCell ref="A39:AR39"/>
    <mergeCell ref="Z23:AE23"/>
    <mergeCell ref="AF24:AR24"/>
    <mergeCell ref="AF22:AR22"/>
    <mergeCell ref="A51:AP51"/>
    <mergeCell ref="A52:AP52"/>
    <mergeCell ref="B57:I57"/>
    <mergeCell ref="W5:AR5"/>
    <mergeCell ref="A6:D6"/>
    <mergeCell ref="AI9:AJ9"/>
    <mergeCell ref="A7:D7"/>
    <mergeCell ref="A9:E9"/>
    <mergeCell ref="AG9:AH9"/>
    <mergeCell ref="W9:AD9"/>
    <mergeCell ref="AE9:AF9"/>
    <mergeCell ref="V288:AF288"/>
    <mergeCell ref="AH288:AK288"/>
    <mergeCell ref="B288:U288"/>
    <mergeCell ref="B289:U306"/>
    <mergeCell ref="V289:AP290"/>
    <mergeCell ref="L218:V219"/>
    <mergeCell ref="W218:AF219"/>
    <mergeCell ref="B279:O279"/>
    <mergeCell ref="B273:O273"/>
    <mergeCell ref="B274:AQ278"/>
    <mergeCell ref="L228:V229"/>
    <mergeCell ref="W228:AF229"/>
    <mergeCell ref="AG228:AQ229"/>
    <mergeCell ref="L226:V227"/>
    <mergeCell ref="AG238:AQ239"/>
    <mergeCell ref="H226:K227"/>
    <mergeCell ref="W226:AF227"/>
    <mergeCell ref="AG226:AQ227"/>
    <mergeCell ref="B199:G200"/>
    <mergeCell ref="H199:K200"/>
    <mergeCell ref="B280:AQ284"/>
    <mergeCell ref="H228:K229"/>
    <mergeCell ref="B201:G202"/>
    <mergeCell ref="H201:K202"/>
    <mergeCell ref="B205:G206"/>
    <mergeCell ref="H205:K206"/>
    <mergeCell ref="B203:G204"/>
    <mergeCell ref="H203:K204"/>
    <mergeCell ref="L197:V198"/>
    <mergeCell ref="W197:AF198"/>
    <mergeCell ref="B195:G196"/>
    <mergeCell ref="H195:K196"/>
    <mergeCell ref="L195:V196"/>
    <mergeCell ref="W195:AF196"/>
    <mergeCell ref="B197:G198"/>
    <mergeCell ref="H197:K198"/>
    <mergeCell ref="W181:AF182"/>
    <mergeCell ref="H167:K168"/>
    <mergeCell ref="H171:K172"/>
    <mergeCell ref="B155:G156"/>
    <mergeCell ref="H155:K156"/>
    <mergeCell ref="B171:G172"/>
    <mergeCell ref="L165:V166"/>
    <mergeCell ref="W165:AF166"/>
    <mergeCell ref="L155:V156"/>
    <mergeCell ref="W155:AF156"/>
    <mergeCell ref="B153:G154"/>
    <mergeCell ref="H153:K154"/>
    <mergeCell ref="B167:G168"/>
    <mergeCell ref="B169:G170"/>
    <mergeCell ref="B151:G152"/>
    <mergeCell ref="H151:K152"/>
    <mergeCell ref="B149:G150"/>
    <mergeCell ref="H149:K150"/>
    <mergeCell ref="B145:G146"/>
    <mergeCell ref="B147:G148"/>
    <mergeCell ref="H147:K148"/>
    <mergeCell ref="B139:G140"/>
    <mergeCell ref="H139:K140"/>
    <mergeCell ref="B143:G144"/>
    <mergeCell ref="B141:G142"/>
    <mergeCell ref="H141:K142"/>
    <mergeCell ref="H143:K144"/>
    <mergeCell ref="H145:K146"/>
    <mergeCell ref="B137:G138"/>
    <mergeCell ref="B126:G127"/>
    <mergeCell ref="H126:K127"/>
    <mergeCell ref="B135:G136"/>
    <mergeCell ref="H130:K131"/>
    <mergeCell ref="H135:AA135"/>
    <mergeCell ref="H136:K136"/>
    <mergeCell ref="L136:S136"/>
    <mergeCell ref="L126:V127"/>
    <mergeCell ref="B124:G125"/>
    <mergeCell ref="H124:K125"/>
    <mergeCell ref="B130:G131"/>
    <mergeCell ref="B128:G129"/>
    <mergeCell ref="H128:K129"/>
    <mergeCell ref="L128:V129"/>
    <mergeCell ref="B122:G123"/>
    <mergeCell ref="B95:G96"/>
    <mergeCell ref="H95:K96"/>
    <mergeCell ref="B114:G115"/>
    <mergeCell ref="H114:K115"/>
    <mergeCell ref="H122:K123"/>
    <mergeCell ref="B120:G121"/>
    <mergeCell ref="H120:K121"/>
    <mergeCell ref="B116:G117"/>
    <mergeCell ref="H116:K117"/>
    <mergeCell ref="L90:V91"/>
    <mergeCell ref="W90:AF91"/>
    <mergeCell ref="B88:G89"/>
    <mergeCell ref="H88:K89"/>
    <mergeCell ref="H87:K87"/>
    <mergeCell ref="B83:G84"/>
    <mergeCell ref="H83:K84"/>
    <mergeCell ref="H85:K85"/>
    <mergeCell ref="H86:K86"/>
    <mergeCell ref="H69:K70"/>
    <mergeCell ref="B81:G82"/>
    <mergeCell ref="H81:K82"/>
    <mergeCell ref="B79:G80"/>
    <mergeCell ref="B75:G76"/>
    <mergeCell ref="H75:K76"/>
    <mergeCell ref="H79:K80"/>
    <mergeCell ref="R31:T31"/>
    <mergeCell ref="A10:D36"/>
    <mergeCell ref="E10:F19"/>
    <mergeCell ref="G32:M32"/>
    <mergeCell ref="G26:L26"/>
    <mergeCell ref="B73:G74"/>
    <mergeCell ref="H73:K74"/>
    <mergeCell ref="B71:G72"/>
    <mergeCell ref="H71:K72"/>
    <mergeCell ref="B69:G70"/>
    <mergeCell ref="A46:AP46"/>
    <mergeCell ref="A47:AP47"/>
    <mergeCell ref="H59:K60"/>
    <mergeCell ref="L59:V60"/>
    <mergeCell ref="AE32:AG32"/>
    <mergeCell ref="L71:V72"/>
    <mergeCell ref="B67:G68"/>
    <mergeCell ref="H67:K68"/>
    <mergeCell ref="L67:V68"/>
    <mergeCell ref="L69:V70"/>
    <mergeCell ref="E32:F32"/>
    <mergeCell ref="Z32:AD32"/>
    <mergeCell ref="G21:L21"/>
    <mergeCell ref="E20:F26"/>
    <mergeCell ref="G20:L20"/>
    <mergeCell ref="Z20:AE20"/>
    <mergeCell ref="Z21:AE21"/>
    <mergeCell ref="Z26:AE26"/>
    <mergeCell ref="Z24:AE24"/>
    <mergeCell ref="Z25:AE25"/>
    <mergeCell ref="W114:AF115"/>
    <mergeCell ref="H102:K103"/>
    <mergeCell ref="AH32:AP32"/>
    <mergeCell ref="AF20:AR20"/>
    <mergeCell ref="AF21:AR21"/>
    <mergeCell ref="O32:P32"/>
    <mergeCell ref="Q32:U32"/>
    <mergeCell ref="AF23:AR23"/>
    <mergeCell ref="W32:Y32"/>
    <mergeCell ref="B58:P58"/>
    <mergeCell ref="M33:N33"/>
    <mergeCell ref="P33:V33"/>
    <mergeCell ref="A37:AP37"/>
    <mergeCell ref="B63:G64"/>
    <mergeCell ref="H63:K64"/>
    <mergeCell ref="B61:G62"/>
    <mergeCell ref="H61:K62"/>
    <mergeCell ref="B59:G60"/>
    <mergeCell ref="A42:AP42"/>
    <mergeCell ref="A43:AP43"/>
    <mergeCell ref="E34:X34"/>
    <mergeCell ref="E6:V6"/>
    <mergeCell ref="W6:AR8"/>
    <mergeCell ref="AJ33:AN33"/>
    <mergeCell ref="B165:G166"/>
    <mergeCell ref="H165:K166"/>
    <mergeCell ref="AA33:AE33"/>
    <mergeCell ref="AG33:AH33"/>
    <mergeCell ref="X33:Y33"/>
    <mergeCell ref="E33:K33"/>
    <mergeCell ref="C308:AP328"/>
    <mergeCell ref="B85:G85"/>
    <mergeCell ref="B86:G86"/>
    <mergeCell ref="B87:G87"/>
    <mergeCell ref="B92:G92"/>
    <mergeCell ref="B93:G93"/>
    <mergeCell ref="B94:G94"/>
    <mergeCell ref="B218:G219"/>
    <mergeCell ref="H218:K219"/>
    <mergeCell ref="AG195:AQ196"/>
    <mergeCell ref="A44:AR44"/>
    <mergeCell ref="A53:AR53"/>
    <mergeCell ref="A48:AR48"/>
    <mergeCell ref="B224:G225"/>
    <mergeCell ref="H224:K225"/>
    <mergeCell ref="AG222:AQ223"/>
    <mergeCell ref="W116:AF117"/>
    <mergeCell ref="H101:K101"/>
    <mergeCell ref="H97:K98"/>
    <mergeCell ref="L114:V115"/>
    <mergeCell ref="L224:V225"/>
    <mergeCell ref="W224:AF225"/>
    <mergeCell ref="W220:AF221"/>
    <mergeCell ref="AG220:AQ221"/>
    <mergeCell ref="B222:G223"/>
    <mergeCell ref="H222:K223"/>
    <mergeCell ref="L222:V223"/>
    <mergeCell ref="W222:AF223"/>
    <mergeCell ref="AG224:AQ225"/>
  </mergeCells>
  <dataValidations count="6">
    <dataValidation type="list" allowBlank="1" showInputMessage="1" showErrorMessage="1" sqref="AH288:AK288">
      <formula1>"　,持ち家,その他,"</formula1>
    </dataValidation>
    <dataValidation type="list" allowBlank="1" showInputMessage="1" showErrorMessage="1" sqref="H236:K243 H183:K188 H167:K179 H195:K206 H139:K156 H114:K131 H81:K103 H61:K64 H69:K76 H220:K229">
      <formula1>"　,■ あり,■ なし,■ 不明,"</formula1>
    </dataValidation>
    <dataValidation type="list" allowBlank="1" showInputMessage="1" showErrorMessage="1" sqref="H244:K270 H189:K191 H157:K157 H230:K232">
      <formula1>"　,有,無,不明,"</formula1>
    </dataValidation>
    <dataValidation type="list" allowBlank="1" showInputMessage="1" showErrorMessage="1" sqref="O32:P32 E32:F32">
      <formula1>"　,■,"</formula1>
    </dataValidation>
    <dataValidation type="list" allowBlank="1" showInputMessage="1" showErrorMessage="1" sqref="R31:T31">
      <formula1>"　,本人,家族,"</formula1>
    </dataValidation>
    <dataValidation type="list" allowBlank="1" showInputMessage="1" showErrorMessage="1" sqref="M33 AG33 X33">
      <formula1>"　,●,"</formula1>
    </dataValidation>
  </dataValidation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94" r:id="rId1"/>
  <headerFooter alignWithMargins="0">
    <oddHeader>&amp;R&amp;"HG丸ｺﾞｼｯｸM-PRO,標準"
</oddHeader>
    <oddFooter>&amp;C&amp;P / &amp;N ページ</oddFooter>
  </headerFooter>
  <rowBreaks count="5" manualBreakCount="5">
    <brk id="54" max="43" man="1"/>
    <brk id="105" max="43" man="1"/>
    <brk id="159" max="43" man="1"/>
    <brk id="213" max="43" man="1"/>
    <brk id="270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tomosu28</dc:creator>
  <cp:keywords/>
  <dc:description/>
  <cp:lastModifiedBy>障害福祉総務課</cp:lastModifiedBy>
  <cp:lastPrinted>2014-12-19T08:12:12Z</cp:lastPrinted>
  <dcterms:created xsi:type="dcterms:W3CDTF">2004-10-18T09:47:23Z</dcterms:created>
  <dcterms:modified xsi:type="dcterms:W3CDTF">2014-12-19T08:12:14Z</dcterms:modified>
  <cp:category/>
  <cp:version/>
  <cp:contentType/>
  <cp:contentStatus/>
</cp:coreProperties>
</file>