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10.1.3.168\広域福祉課\1 介護事業者係\987654　HP掲載データ\01　指定居宅サービス事業者のページ\04　介護職員等処遇改善加算について\R8\1当初計画・新規\加算届\"/>
    </mc:Choice>
  </mc:AlternateContent>
  <xr:revisionPtr revIDLastSave="0" documentId="13_ncr:1_{C2158998-0DAF-4A28-ABDC-36DF9626E39B}" xr6:coauthVersionLast="47" xr6:coauthVersionMax="47" xr10:uidLastSave="{00000000-0000-0000-0000-000000000000}"/>
  <bookViews>
    <workbookView xWindow="-28920" yWindow="735" windowWidth="29040" windowHeight="15720" tabRatio="935" xr2:uid="{00000000-000D-0000-FFFF-FFFF00000000}"/>
  </bookViews>
  <sheets>
    <sheet name="連絡票" sheetId="429" r:id="rId1"/>
    <sheet name="届出書" sheetId="430" r:id="rId2"/>
    <sheet name="記入例" sheetId="431" r:id="rId3"/>
    <sheet name="一覧表" sheetId="415" r:id="rId4"/>
    <sheet name="76" sheetId="426" r:id="rId5"/>
    <sheet name="71" sheetId="425" r:id="rId6"/>
    <sheet name="78" sheetId="424" r:id="rId7"/>
    <sheet name="72" sheetId="423" r:id="rId8"/>
    <sheet name="73" sheetId="422" r:id="rId9"/>
    <sheet name="32" sheetId="420" r:id="rId10"/>
    <sheet name="36" sheetId="418" r:id="rId11"/>
    <sheet name="54" sheetId="408" r:id="rId12"/>
    <sheet name="77" sheetId="416" r:id="rId13"/>
    <sheet name="43" sheetId="427" r:id="rId14"/>
    <sheet name="46" sheetId="428" r:id="rId15"/>
    <sheet name="備考" sheetId="302" r:id="rId16"/>
    <sheet name="リスト" sheetId="432" state="hidden" r:id="rId17"/>
    <sheet name="別紙●24" sheetId="66" state="hidden" r:id="rId18"/>
  </sheets>
  <externalReferences>
    <externalReference r:id="rId19"/>
  </externalReferences>
  <definedNames>
    <definedName name="ｋ">#N/A</definedName>
    <definedName name="_xlnm.Print_Area" localSheetId="9">'32'!$A$1:$AF$82</definedName>
    <definedName name="_xlnm.Print_Area" localSheetId="10">'36'!$A$1:$AF$42</definedName>
    <definedName name="_xlnm.Print_Area" localSheetId="13">'43'!$A$1:$AF$35</definedName>
    <definedName name="_xlnm.Print_Area" localSheetId="14">'46'!$A$1:$AF$10</definedName>
    <definedName name="_xlnm.Print_Area" localSheetId="11">'54'!$A$1:$AF$54</definedName>
    <definedName name="_xlnm.Print_Area" localSheetId="5">'71'!$A$1:$AF$21</definedName>
    <definedName name="_xlnm.Print_Area" localSheetId="7">'72'!$A$1:$AF$44</definedName>
    <definedName name="_xlnm.Print_Area" localSheetId="8">'73'!$A$1:$AF$61</definedName>
    <definedName name="_xlnm.Print_Area" localSheetId="4">'76'!$A$1:$AF$25</definedName>
    <definedName name="_xlnm.Print_Area" localSheetId="12">'77'!$A$1:$AF$47</definedName>
    <definedName name="_xlnm.Print_Area" localSheetId="6">'78'!$A$1:$AF$41</definedName>
    <definedName name="_xlnm.Print_Area" localSheetId="3">一覧表!$A$1:$J$17</definedName>
    <definedName name="_xlnm.Print_Area" localSheetId="2">記入例!$A$1:$AL$80</definedName>
    <definedName name="_xlnm.Print_Area" localSheetId="1">届出書!$A$1:$AL$80</definedName>
    <definedName name="_xlnm.Print_Area" localSheetId="15">備考!$A$1:$L$45</definedName>
    <definedName name="_xlnm.Print_Area" localSheetId="17">#N/A</definedName>
    <definedName name="_xlnm.Print_Area" localSheetId="0">連絡票!$A$1:$AE$30</definedName>
    <definedName name="Z_918D9391_3166_42FD_8CCC_73DDA136E9AD_.wvu.PrintArea" localSheetId="3" hidden="1">一覧表!$A$1:$L$7</definedName>
    <definedName name="サービス種別" localSheetId="9">#REF!</definedName>
    <definedName name="サービス種別" localSheetId="10">#REF!</definedName>
    <definedName name="サービス種別" localSheetId="13">#REF!</definedName>
    <definedName name="サービス種別" localSheetId="14">#REF!</definedName>
    <definedName name="サービス種別" localSheetId="5">#REF!</definedName>
    <definedName name="サービス種別" localSheetId="7">#REF!</definedName>
    <definedName name="サービス種別" localSheetId="8">#REF!</definedName>
    <definedName name="サービス種別" localSheetId="4">#REF!</definedName>
    <definedName name="サービス種別" localSheetId="12">#REF!</definedName>
    <definedName name="サービス種別" localSheetId="6">#REF!</definedName>
    <definedName name="サービス種別" localSheetId="3">#REF!</definedName>
    <definedName name="サービス種別">#REF!</definedName>
    <definedName name="サービス種類" localSheetId="9">#REF!</definedName>
    <definedName name="サービス種類" localSheetId="10">#REF!</definedName>
    <definedName name="サービス種類" localSheetId="13">#REF!</definedName>
    <definedName name="サービス種類" localSheetId="14">#REF!</definedName>
    <definedName name="サービス種類" localSheetId="5">#REF!</definedName>
    <definedName name="サービス種類" localSheetId="7">#REF!</definedName>
    <definedName name="サービス種類" localSheetId="8">#REF!</definedName>
    <definedName name="サービス種類" localSheetId="4">#REF!</definedName>
    <definedName name="サービス種類" localSheetId="12">#REF!</definedName>
    <definedName name="サービス種類" localSheetId="6">#REF!</definedName>
    <definedName name="サービス種類" localSheetId="3">#REF!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9">#REF!</definedName>
    <definedName name="種類" localSheetId="10">#REF!</definedName>
    <definedName name="種類" localSheetId="13">#REF!</definedName>
    <definedName name="種類" localSheetId="14">#REF!</definedName>
    <definedName name="種類" localSheetId="5">#REF!</definedName>
    <definedName name="種類" localSheetId="7">#REF!</definedName>
    <definedName name="種類" localSheetId="8">#REF!</definedName>
    <definedName name="種類" localSheetId="4">#REF!</definedName>
    <definedName name="種類" localSheetId="12">#REF!</definedName>
    <definedName name="種類" localSheetId="6">#REF!</definedName>
    <definedName name="種類" localSheetId="3">#REF!</definedName>
    <definedName name="種類">#REF!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 i="428" l="1"/>
  <c r="AE5" i="428"/>
  <c r="AD5" i="428"/>
  <c r="AC5" i="428"/>
  <c r="AB5" i="428"/>
  <c r="AA5" i="428"/>
  <c r="Z5" i="428"/>
  <c r="Y5" i="428"/>
  <c r="AF25" i="427"/>
  <c r="AE25" i="427"/>
  <c r="AD25" i="427"/>
  <c r="AC25" i="427"/>
  <c r="AB25" i="427"/>
  <c r="AA25" i="427"/>
  <c r="Z25" i="427"/>
  <c r="Y25" i="427"/>
  <c r="AF5" i="416"/>
  <c r="AE5" i="416"/>
  <c r="AD5" i="416"/>
  <c r="AC5" i="416"/>
  <c r="AB5" i="416"/>
  <c r="AA5" i="416"/>
  <c r="Z5" i="416"/>
  <c r="Y5" i="416"/>
  <c r="AF5" i="408"/>
  <c r="AE5" i="408"/>
  <c r="AD5" i="408"/>
  <c r="AC5" i="408"/>
  <c r="AB5" i="408"/>
  <c r="AA5" i="408"/>
  <c r="Z5" i="408"/>
  <c r="Y5" i="408"/>
  <c r="AF5" i="418"/>
  <c r="AE5" i="418"/>
  <c r="AD5" i="418"/>
  <c r="AC5" i="418"/>
  <c r="AB5" i="418"/>
  <c r="AA5" i="418"/>
  <c r="Z5" i="418"/>
  <c r="Y5" i="418"/>
  <c r="AF5" i="420"/>
  <c r="AE5" i="420"/>
  <c r="AD5" i="420"/>
  <c r="AC5" i="420"/>
  <c r="AB5" i="420"/>
  <c r="AA5" i="420"/>
  <c r="Z5" i="420"/>
  <c r="Y5" i="420"/>
  <c r="AF5" i="422"/>
  <c r="AE5" i="422"/>
  <c r="AD5" i="422"/>
  <c r="AC5" i="422"/>
  <c r="AB5" i="422"/>
  <c r="AA5" i="422"/>
  <c r="Z5" i="422"/>
  <c r="Y5" i="422"/>
  <c r="AF5" i="423"/>
  <c r="AE5" i="423"/>
  <c r="AD5" i="423"/>
  <c r="AC5" i="423"/>
  <c r="AB5" i="423"/>
  <c r="AA5" i="423"/>
  <c r="Z5" i="423"/>
  <c r="Y5" i="423"/>
  <c r="AF5" i="424"/>
  <c r="AE5" i="424"/>
  <c r="AD5" i="424"/>
  <c r="AC5" i="424"/>
  <c r="AB5" i="424"/>
  <c r="AA5" i="424"/>
  <c r="Z5" i="424"/>
  <c r="Y5" i="424"/>
  <c r="AF5" i="425"/>
  <c r="AE5" i="425"/>
  <c r="AD5" i="425"/>
  <c r="AC5" i="425"/>
  <c r="AB5" i="425"/>
  <c r="AA5" i="425"/>
  <c r="Z5" i="425"/>
  <c r="Y5" i="425"/>
  <c r="Z5" i="426"/>
  <c r="AA5" i="426"/>
  <c r="AB5" i="426"/>
  <c r="AC5" i="426"/>
  <c r="AD5" i="426"/>
  <c r="AE5" i="426"/>
  <c r="AF5" i="426"/>
  <c r="Y5" i="426"/>
  <c r="U59" i="430"/>
  <c r="T59" i="430"/>
  <c r="S59" i="430"/>
  <c r="R59" i="430"/>
  <c r="Q59" i="430"/>
  <c r="P59" i="430"/>
  <c r="O59" i="430"/>
  <c r="N59" i="430"/>
  <c r="M59" i="430"/>
  <c r="L59" i="430"/>
  <c r="AF5" i="427"/>
  <c r="AE5" i="427"/>
  <c r="AD5" i="427"/>
  <c r="AC5" i="427"/>
  <c r="AB5" i="427"/>
  <c r="AA5" i="427"/>
  <c r="Z5" i="427"/>
  <c r="Y5" i="4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伊藤　湧生</author>
  </authors>
  <commentList>
    <comment ref="AA18" authorId="0" shapeId="0" xr:uid="{6F68DD7E-662A-46E6-8831-9A6F2E2AC1B6}">
      <text>
        <r>
          <rPr>
            <b/>
            <sz val="9"/>
            <color indexed="81"/>
            <rFont val="MS P ゴシック"/>
            <family val="3"/>
            <charset val="128"/>
          </rPr>
          <t>チェックを完了した項目の□を■にしてください。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28" authorId="0" shapeId="0" xr:uid="{00000000-0006-0000-0400-000001000000}">
      <text>
        <r>
          <rPr>
            <sz val="11"/>
            <color indexed="81"/>
            <rFont val="MS P ゴシック"/>
            <family val="3"/>
            <charset val="128"/>
          </rPr>
          <t>療養通所介護事業所のみ算定可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36" authorId="0" shapeId="0" xr:uid="{EEAE2F34-75B1-4DB5-A22F-2746011BF9E6}">
      <text>
        <r>
          <rPr>
            <b/>
            <sz val="16"/>
            <color indexed="81"/>
            <rFont val="MS P ゴシック"/>
            <family val="3"/>
            <charset val="128"/>
          </rPr>
          <t>下段は短期利用型を実施している
場合のみチェックしてください。</t>
        </r>
      </text>
    </comment>
    <comment ref="H60" authorId="0" shapeId="0" xr:uid="{E22102FC-3FAD-44AA-AB28-F9F235AD433F}">
      <text>
        <r>
          <rPr>
            <b/>
            <sz val="16"/>
            <color indexed="81"/>
            <rFont val="MS P ゴシック"/>
            <family val="3"/>
            <charset val="128"/>
          </rPr>
          <t>下段は短期利用型を実施している
場合のみチェックしてください。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47" authorId="0" shapeId="0" xr:uid="{6EED05B9-4179-473A-A1BD-96A4EB799916}">
      <text>
        <r>
          <rPr>
            <b/>
            <sz val="16"/>
            <color indexed="81"/>
            <rFont val="MS P ゴシック"/>
            <family val="3"/>
            <charset val="128"/>
          </rPr>
          <t>下段は短期利用型を実施している
場合のみチェックしてください。</t>
        </r>
      </text>
    </comment>
    <comment ref="H81" authorId="0" shapeId="0" xr:uid="{3B4CA38D-6045-4F91-809D-6AF149265077}">
      <text>
        <r>
          <rPr>
            <b/>
            <sz val="16"/>
            <color indexed="81"/>
            <rFont val="MS P ゴシック"/>
            <family val="3"/>
            <charset val="128"/>
          </rPr>
          <t>下段は短期利用型を実施している
場合のみチェックしてください。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41" authorId="0" shapeId="0" xr:uid="{BB8B2996-B322-4E10-869B-A279FEA1A88D}">
      <text>
        <r>
          <rPr>
            <b/>
            <sz val="16"/>
            <color indexed="81"/>
            <rFont val="MS P ゴシック"/>
            <family val="3"/>
            <charset val="128"/>
          </rPr>
          <t>下段は短期利用型を実施している
場合のみチェックしてください。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46" authorId="0" shapeId="0" xr:uid="{AD2A5160-6647-479A-ABF4-89F3F43F498A}">
      <text>
        <r>
          <rPr>
            <b/>
            <sz val="16"/>
            <color indexed="81"/>
            <rFont val="MS P ゴシック"/>
            <family val="3"/>
            <charset val="128"/>
          </rPr>
          <t>下段は短期利用型を実施している
場合のみチェックしてください。</t>
        </r>
      </text>
    </comment>
  </commentList>
</comments>
</file>

<file path=xl/sharedStrings.xml><?xml version="1.0" encoding="utf-8"?>
<sst xmlns="http://schemas.openxmlformats.org/spreadsheetml/2006/main" count="3340" uniqueCount="504">
  <si>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</si>
  <si>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</si>
  <si>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</si>
  <si>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</si>
  <si>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</si>
  <si>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</si>
  <si>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</si>
  <si>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</si>
  <si>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</si>
  <si>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</si>
  <si>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</si>
  <si>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</si>
  <si>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</si>
  <si>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</si>
  <si>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</si>
  <si>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</si>
  <si>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</si>
  <si>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</si>
  <si>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</si>
  <si>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</si>
  <si>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</si>
  <si>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</si>
  <si>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</si>
  <si>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</si>
  <si>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</si>
  <si>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</si>
  <si>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</si>
  <si>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</si>
  <si>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</si>
  <si>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</si>
  <si>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</si>
  <si>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</si>
  <si>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</si>
  <si>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</si>
  <si>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</si>
  <si>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</si>
  <si>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</si>
  <si>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</si>
  <si>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</si>
  <si>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</si>
  <si>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</si>
  <si>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</si>
  <si>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</si>
  <si>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</si>
  <si>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</si>
  <si>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</si>
  <si>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</si>
  <si>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</si>
  <si>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</si>
  <si>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</si>
  <si>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</si>
  <si>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</si>
  <si>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</si>
  <si>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</si>
  <si>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</si>
  <si>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</si>
  <si>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</si>
  <si>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</si>
  <si>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</si>
  <si>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</si>
  <si>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</si>
  <si>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</si>
  <si>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</si>
  <si>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</si>
  <si>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</si>
  <si>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</si>
  <si>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</si>
  <si>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</si>
  <si>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</si>
  <si>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</si>
  <si>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</si>
  <si>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</si>
  <si>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</si>
  <si>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</si>
  <si>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</si>
  <si>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</si>
  <si>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</si>
  <si>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</si>
  <si>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</si>
  <si>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</si>
  <si>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</si>
  <si>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</si>
  <si>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</si>
  <si>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</si>
  <si>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</si>
  <si>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</si>
  <si>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</si>
  <si>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</si>
  <si>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</si>
  <si>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</si>
  <si>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</si>
  <si>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</si>
  <si>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</si>
  <si>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</si>
  <si>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</si>
  <si>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</si>
  <si>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</si>
  <si>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</si>
  <si>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</si>
  <si>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</si>
  <si>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</si>
  <si>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</si>
  <si>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</si>
  <si>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</si>
  <si>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</si>
  <si>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</si>
  <si>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</si>
  <si>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</si>
  <si>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</si>
  <si>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</si>
  <si>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</si>
  <si>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</si>
  <si>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</si>
  <si>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</si>
  <si>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</si>
  <si>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</si>
  <si>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</si>
  <si>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</si>
  <si>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</si>
  <si>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個別機能訓練加算</t>
    <phoneticPr fontId="1"/>
  </si>
  <si>
    <t>ADL維持等加算〔申出〕の有無</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</si>
  <si>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</si>
  <si>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</si>
  <si>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</si>
  <si>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</si>
  <si>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</si>
  <si>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</si>
  <si>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</si>
  <si>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</si>
  <si>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</si>
  <si>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</si>
  <si>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</si>
  <si>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</si>
  <si>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</si>
  <si>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</si>
  <si>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</si>
  <si>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</si>
  <si>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</si>
  <si>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</si>
  <si>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</si>
  <si>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</si>
  <si>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</si>
  <si>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</si>
  <si>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</si>
  <si>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</si>
  <si>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</si>
  <si>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</si>
  <si>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</si>
  <si>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</si>
  <si>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</si>
  <si>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</si>
  <si>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</si>
  <si>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</si>
  <si>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</si>
  <si>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</si>
  <si>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</si>
  <si>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</si>
  <si>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</si>
  <si>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</si>
  <si>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</si>
  <si>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</si>
  <si>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</si>
  <si>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</si>
  <si>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</si>
  <si>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</si>
  <si>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</si>
  <si>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</si>
  <si>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</si>
  <si>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</si>
  <si>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</si>
  <si>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</si>
  <si>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</si>
  <si>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</si>
  <si>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</si>
  <si>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</si>
  <si>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</si>
  <si>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</si>
  <si>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</si>
  <si>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</si>
  <si>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</si>
  <si>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</si>
  <si>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</si>
  <si>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</si>
  <si>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</si>
  <si>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</si>
  <si>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</si>
  <si>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</si>
  <si>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</si>
  <si>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</si>
  <si>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</si>
  <si>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</si>
  <si>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</si>
  <si>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</si>
  <si>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</si>
  <si>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</si>
  <si>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</si>
  <si>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</si>
  <si>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</si>
  <si>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</si>
  <si>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</si>
  <si>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</si>
  <si>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</si>
  <si>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</si>
  <si>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</si>
  <si>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</si>
  <si>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</si>
  <si>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</si>
  <si>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</si>
  <si>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</si>
  <si>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</si>
  <si>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</si>
  <si>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</si>
  <si>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</si>
  <si>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</si>
  <si>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</si>
  <si>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</si>
  <si>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</si>
  <si>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</si>
  <si>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</si>
  <si>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</si>
  <si>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</si>
  <si>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</si>
  <si>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</si>
  <si>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</si>
  <si>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</si>
  <si>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</si>
  <si>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</si>
  <si>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</si>
  <si>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</si>
  <si>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</si>
  <si>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</si>
  <si>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</si>
  <si>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</si>
  <si>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</si>
  <si>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</si>
  <si>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</si>
  <si>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</si>
  <si>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</si>
  <si>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</si>
  <si>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</si>
  <si>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</si>
  <si>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</si>
  <si>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</si>
  <si>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</si>
  <si>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</si>
  <si>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</si>
  <si>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</si>
  <si>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</si>
  <si>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</si>
  <si>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</si>
  <si>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</si>
  <si>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</si>
  <si>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</si>
  <si>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</si>
  <si>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</si>
  <si>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</si>
  <si>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</si>
  <si>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</si>
  <si>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</si>
  <si>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</si>
  <si>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</si>
  <si>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</si>
  <si>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</si>
  <si>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</si>
  <si>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</si>
  <si>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</si>
  <si>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</si>
  <si>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</si>
  <si>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</si>
  <si>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</si>
  <si>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</si>
  <si>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</si>
  <si>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</si>
  <si>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</si>
  <si>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</si>
  <si>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</si>
  <si>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</si>
  <si>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</si>
  <si>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</si>
  <si>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</si>
  <si>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</si>
  <si>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</si>
  <si>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</si>
  <si>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</si>
  <si>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</si>
  <si>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</si>
  <si>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</si>
  <si>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</si>
  <si>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</si>
  <si>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</si>
  <si>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</si>
  <si>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</si>
  <si>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</si>
  <si>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</si>
  <si>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</si>
  <si>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</si>
  <si>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</si>
  <si>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</si>
  <si>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</si>
  <si>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</si>
  <si>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</si>
  <si>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</si>
  <si>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</si>
  <si>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</si>
  <si>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</si>
  <si>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</si>
  <si>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</si>
  <si>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</si>
  <si>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</si>
  <si>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</si>
  <si>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</si>
  <si>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</si>
  <si>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</si>
  <si>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</si>
  <si>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</si>
  <si>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</si>
  <si>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</si>
  <si>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</si>
  <si>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</si>
  <si>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</si>
  <si>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</si>
  <si>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</si>
  <si>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</si>
  <si>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</si>
  <si>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</si>
  <si>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</si>
  <si>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</si>
  <si>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</si>
  <si>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</si>
  <si>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</si>
  <si>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</si>
  <si>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</si>
  <si>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</si>
  <si>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</si>
  <si>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</si>
  <si>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</si>
  <si>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</si>
  <si>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</si>
  <si>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</si>
  <si>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</si>
  <si>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</si>
  <si>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</si>
  <si>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</si>
  <si>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</si>
  <si>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</si>
  <si>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</si>
  <si>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t>
    <phoneticPr fontId="1"/>
  </si>
  <si>
    <t>介 護 給 付 費  算 定 に 係 る 体 制 等 状 況 一 覧 表</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</si>
  <si>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</si>
  <si>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地域密着型サービス・地域密着型介護予防サービス</t>
    <rPh sb="0" eb="5">
      <t>チイキミッチャクガタ</t>
    </rPh>
    <rPh sb="10" eb="12">
      <t>チイキ</t>
    </rPh>
    <rPh sb="12" eb="15">
      <t>ミッチャクガタ</t>
    </rPh>
    <rPh sb="15" eb="17">
      <t>カイゴ</t>
    </rPh>
    <rPh sb="17" eb="19">
      <t>ヨボウ</t>
    </rPh>
    <phoneticPr fontId="1"/>
  </si>
  <si>
    <t>定期巡回・随時対応型訪問介護看護</t>
    <rPh sb="0" eb="2">
      <t>テイキ</t>
    </rPh>
    <rPh sb="2" eb="4">
      <t>ジュンカイ</t>
    </rPh>
    <rPh sb="5" eb="16">
      <t>ズイジタイオウガタホウモンカイゴカンゴ</t>
    </rPh>
    <phoneticPr fontId="1"/>
  </si>
  <si>
    <t>夜間対応型訪問介護</t>
    <rPh sb="0" eb="2">
      <t>ヤカン</t>
    </rPh>
    <rPh sb="2" eb="5">
      <t>タイオウガタ</t>
    </rPh>
    <rPh sb="5" eb="7">
      <t>ホウモン</t>
    </rPh>
    <rPh sb="7" eb="9">
      <t>カイゴ</t>
    </rPh>
    <phoneticPr fontId="1"/>
  </si>
  <si>
    <t>地域密着型通所介護</t>
    <rPh sb="0" eb="5">
      <t>チイキミッチャクガタ</t>
    </rPh>
    <rPh sb="5" eb="9">
      <t>ツウショカイゴ</t>
    </rPh>
    <phoneticPr fontId="1"/>
  </si>
  <si>
    <t>認知症対応型通所介護</t>
    <rPh sb="0" eb="3">
      <t>ニンチショウ</t>
    </rPh>
    <rPh sb="3" eb="6">
      <t>タイオウガタ</t>
    </rPh>
    <rPh sb="6" eb="8">
      <t>ツウショ</t>
    </rPh>
    <rPh sb="8" eb="10">
      <t>カイゴ</t>
    </rPh>
    <phoneticPr fontId="1"/>
  </si>
  <si>
    <t>小規模多機能型居宅介護・小規模多機能型居宅介護（短期利用型）</t>
    <rPh sb="0" eb="11">
      <t>ショウキボタキノウガタキョタクカイゴ</t>
    </rPh>
    <rPh sb="24" eb="26">
      <t>タンキ</t>
    </rPh>
    <rPh sb="26" eb="28">
      <t>リヨウ</t>
    </rPh>
    <rPh sb="28" eb="29">
      <t>ガタ</t>
    </rPh>
    <phoneticPr fontId="1"/>
  </si>
  <si>
    <t>認知症対応型共同生活介護・認知症対応型共同生活介護（短期利用型）</t>
    <rPh sb="0" eb="12">
      <t>ニンチショウタイオウガタキョウドウセイカツカイゴ</t>
    </rPh>
    <rPh sb="26" eb="28">
      <t>タンキ</t>
    </rPh>
    <rPh sb="28" eb="30">
      <t>リヨウ</t>
    </rPh>
    <rPh sb="30" eb="31">
      <t>ガタ</t>
    </rPh>
    <phoneticPr fontId="1"/>
  </si>
  <si>
    <t>地域密着型特定施設入居者生活介護・地域密着型特定施設入居者生活介護（短期利用型）</t>
    <rPh sb="0" eb="2">
      <t>チイキ</t>
    </rPh>
    <rPh sb="2" eb="5">
      <t>ミッチャクガタ</t>
    </rPh>
    <rPh sb="5" eb="16">
      <t>トクテイシセツニュウキョシャセイカツカイゴ</t>
    </rPh>
    <rPh sb="34" eb="36">
      <t>タンキ</t>
    </rPh>
    <rPh sb="36" eb="38">
      <t>リヨウ</t>
    </rPh>
    <rPh sb="38" eb="39">
      <t>ガタ</t>
    </rPh>
    <phoneticPr fontId="1"/>
  </si>
  <si>
    <t>地域密着型介護老人福祉施設入所者生活介護</t>
    <rPh sb="0" eb="5">
      <t>チイキミッチャクガタ</t>
    </rPh>
    <rPh sb="5" eb="13">
      <t>カイゴロウジンフクシシセツ</t>
    </rPh>
    <rPh sb="13" eb="16">
      <t>ニュウショシャ</t>
    </rPh>
    <rPh sb="16" eb="18">
      <t>セイカツ</t>
    </rPh>
    <rPh sb="18" eb="20">
      <t>カイゴ</t>
    </rPh>
    <phoneticPr fontId="1"/>
  </si>
  <si>
    <t>複合型サービス（看護小規模多機能型居宅介護）・複合型サービス（看護小規模多機能型居宅介護・短期利用型）</t>
    <rPh sb="0" eb="3">
      <t>フクゴウガタ</t>
    </rPh>
    <rPh sb="45" eb="47">
      <t>タンキ</t>
    </rPh>
    <rPh sb="47" eb="50">
      <t>リヨウガタ</t>
    </rPh>
    <phoneticPr fontId="1"/>
  </si>
  <si>
    <t>■</t>
  </si>
  <si>
    <t>■</t>
    <phoneticPr fontId="1"/>
  </si>
  <si>
    <t>４ 加算Ⅰイ</t>
    <phoneticPr fontId="1"/>
  </si>
  <si>
    <t>２ 加算Ⅰハ</t>
    <phoneticPr fontId="1"/>
  </si>
  <si>
    <t>高齢者虐待防止措置実施の有無</t>
    <phoneticPr fontId="1"/>
  </si>
  <si>
    <t>（別紙１－３）</t>
    <phoneticPr fontId="1"/>
  </si>
  <si>
    <t>Ｓ 加算Ⅰロ</t>
    <phoneticPr fontId="1"/>
  </si>
  <si>
    <t>Ｔ 加算Ⅱロ</t>
    <rPh sb="2" eb="4">
      <t>カサン</t>
    </rPh>
    <phoneticPr fontId="1"/>
  </si>
  <si>
    <t>【令和8年6月1日改定用】</t>
    <rPh sb="1" eb="3">
      <t>レイワ</t>
    </rPh>
    <rPh sb="4" eb="5">
      <t>ネン</t>
    </rPh>
    <rPh sb="6" eb="7">
      <t>ガツ</t>
    </rPh>
    <rPh sb="8" eb="9">
      <t>ニチ</t>
    </rPh>
    <rPh sb="9" eb="11">
      <t>カイテイ</t>
    </rPh>
    <rPh sb="11" eb="12">
      <t>ヨウ</t>
    </rPh>
    <phoneticPr fontId="1"/>
  </si>
  <si>
    <t>【令和8年6月1日改定用】</t>
    <phoneticPr fontId="1"/>
  </si>
  <si>
    <t>７ 加算Ⅰイ</t>
    <phoneticPr fontId="1"/>
  </si>
  <si>
    <t>８ 加算Ⅱイ</t>
    <rPh sb="2" eb="4">
      <t>カサン</t>
    </rPh>
    <phoneticPr fontId="1"/>
  </si>
  <si>
    <t>居宅介護支援・介護予防支援</t>
    <rPh sb="0" eb="6">
      <t>キョタクカイゴシエン</t>
    </rPh>
    <rPh sb="7" eb="13">
      <t>カイゴヨボウシエン</t>
    </rPh>
    <phoneticPr fontId="1"/>
  </si>
  <si>
    <t>居宅介護支援</t>
  </si>
  <si>
    <t>居宅介護支援</t>
    <rPh sb="0" eb="6">
      <t>キョタクカイゴシエン</t>
    </rPh>
    <phoneticPr fontId="1"/>
  </si>
  <si>
    <t>介護予防支援</t>
    <rPh sb="0" eb="6">
      <t>カイゴヨボウシエン</t>
    </rPh>
    <phoneticPr fontId="1"/>
  </si>
  <si>
    <t xml:space="preserve"> 【令和8年6月1日改定用】</t>
    <phoneticPr fontId="1"/>
  </si>
  <si>
    <t>（別紙１ー１）</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</si>
  <si>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</si>
  <si>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</si>
  <si>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</si>
  <si>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そ　 　　の　 　　他　　 　該　　 　当　　 　す 　　　る 　　　体 　　　制 　　　等</t>
    <phoneticPr fontId="1"/>
  </si>
  <si>
    <t>□</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</si>
  <si>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</si>
  <si>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</si>
  <si>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</si>
  <si>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</si>
  <si>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</si>
  <si>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</si>
  <si>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</si>
  <si>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</si>
  <si>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</si>
  <si>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</si>
  <si>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</si>
  <si>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特別地域加算</t>
    <phoneticPr fontId="1"/>
  </si>
  <si>
    <t>２　あり</t>
    <phoneticPr fontId="1"/>
  </si>
  <si>
    <t>１　なし</t>
    <phoneticPr fontId="1"/>
  </si>
  <si>
    <t>２　居宅介護支援事業者</t>
    <phoneticPr fontId="1"/>
  </si>
  <si>
    <t>１　地域包括支援センター</t>
    <rPh sb="2" eb="8">
      <t>チイキホウカツシエン</t>
    </rPh>
    <phoneticPr fontId="1"/>
  </si>
  <si>
    <t>連　絡　票</t>
    <phoneticPr fontId="1"/>
  </si>
  <si>
    <t>（介護給付費算定に係る体制等に関する届出用）</t>
    <rPh sb="20" eb="21">
      <t>ヨウ</t>
    </rPh>
    <phoneticPr fontId="1"/>
  </si>
  <si>
    <r>
      <rPr>
        <sz val="14"/>
        <rFont val="HGPｺﾞｼｯｸM"/>
        <family val="3"/>
        <charset val="128"/>
      </rPr>
      <t>※</t>
    </r>
    <r>
      <rPr>
        <u/>
        <sz val="14"/>
        <color indexed="10"/>
        <rFont val="HGPｺﾞｼｯｸM"/>
        <family val="3"/>
        <charset val="128"/>
      </rPr>
      <t>太線枠内に必要事項を記載・チェック</t>
    </r>
    <r>
      <rPr>
        <sz val="14"/>
        <color indexed="8"/>
        <rFont val="HGPｺﾞｼｯｸM"/>
        <family val="3"/>
        <charset val="128"/>
      </rPr>
      <t>して提出してください</t>
    </r>
    <phoneticPr fontId="1"/>
  </si>
  <si>
    <r>
      <rPr>
        <sz val="14"/>
        <rFont val="HGPｺﾞｼｯｸM"/>
        <family val="3"/>
        <charset val="128"/>
      </rPr>
      <t>　　　　　　　　　　  ☆</t>
    </r>
    <r>
      <rPr>
        <u/>
        <sz val="14"/>
        <color indexed="10"/>
        <rFont val="HGPｺﾞｼｯｸM"/>
        <family val="3"/>
        <charset val="128"/>
      </rPr>
      <t>提出書類は指定のある市町ごとに必要</t>
    </r>
    <r>
      <rPr>
        <sz val="14"/>
        <rFont val="HGPｺﾞｼｯｸM"/>
        <family val="3"/>
        <charset val="128"/>
      </rPr>
      <t>です</t>
    </r>
    <rPh sb="13" eb="15">
      <t>テイシュツ</t>
    </rPh>
    <rPh sb="15" eb="17">
      <t>ショルイ</t>
    </rPh>
    <rPh sb="18" eb="20">
      <t>シテイ</t>
    </rPh>
    <rPh sb="23" eb="24">
      <t>シ</t>
    </rPh>
    <rPh sb="24" eb="25">
      <t>マチ</t>
    </rPh>
    <rPh sb="28" eb="30">
      <t>ヒツヨウ</t>
    </rPh>
    <phoneticPr fontId="1"/>
  </si>
  <si>
    <t>受付番号</t>
    <rPh sb="0" eb="2">
      <t>ウケツケ</t>
    </rPh>
    <rPh sb="2" eb="4">
      <t>バンゴウ</t>
    </rPh>
    <phoneticPr fontId="1"/>
  </si>
  <si>
    <t>受付簿</t>
    <rPh sb="0" eb="3">
      <t>ウケツケボ</t>
    </rPh>
    <phoneticPr fontId="1"/>
  </si>
  <si>
    <t>システム入力</t>
    <rPh sb="4" eb="6">
      <t>ニュウリョク</t>
    </rPh>
    <phoneticPr fontId="1"/>
  </si>
  <si>
    <t>入力確認</t>
    <rPh sb="0" eb="2">
      <t>ニュウリョク</t>
    </rPh>
    <rPh sb="2" eb="4">
      <t>カクニン</t>
    </rPh>
    <phoneticPr fontId="1"/>
  </si>
  <si>
    <t>指定権者</t>
    <rPh sb="0" eb="2">
      <t>シテイ</t>
    </rPh>
    <rPh sb="2" eb="4">
      <t>ケンシャ</t>
    </rPh>
    <phoneticPr fontId="1"/>
  </si>
  <si>
    <t>□泉佐野市　□泉南市　□阪南市
□熊取町　□田尻町　□岬町</t>
    <rPh sb="1" eb="4">
      <t>イズミサノ</t>
    </rPh>
    <rPh sb="4" eb="5">
      <t>シ</t>
    </rPh>
    <rPh sb="7" eb="10">
      <t>センナンシ</t>
    </rPh>
    <rPh sb="12" eb="15">
      <t>ハンナンシ</t>
    </rPh>
    <rPh sb="17" eb="20">
      <t>クマトリチョウ</t>
    </rPh>
    <rPh sb="22" eb="25">
      <t>タジリチョウ</t>
    </rPh>
    <rPh sb="27" eb="29">
      <t>ミサキチョウ</t>
    </rPh>
    <phoneticPr fontId="1"/>
  </si>
  <si>
    <t>事業所番号</t>
    <rPh sb="0" eb="3">
      <t>ジギョウショ</t>
    </rPh>
    <rPh sb="3" eb="5">
      <t>バンゴウ</t>
    </rPh>
    <phoneticPr fontId="1"/>
  </si>
  <si>
    <t>担当者
連絡先</t>
    <rPh sb="0" eb="3">
      <t>タントウシャ</t>
    </rPh>
    <rPh sb="4" eb="7">
      <t>レンラクサキ</t>
    </rPh>
    <phoneticPr fontId="1"/>
  </si>
  <si>
    <t>氏名</t>
    <rPh sb="0" eb="2">
      <t>シメイ</t>
    </rPh>
    <phoneticPr fontId="1"/>
  </si>
  <si>
    <t>事業所名</t>
    <rPh sb="0" eb="3">
      <t>ジギョウショ</t>
    </rPh>
    <rPh sb="3" eb="4">
      <t>メイ</t>
    </rPh>
    <phoneticPr fontId="1"/>
  </si>
  <si>
    <t>TEL</t>
    <phoneticPr fontId="1"/>
  </si>
  <si>
    <t>サービス</t>
    <phoneticPr fontId="1"/>
  </si>
  <si>
    <t>※担当者連絡先は、書類を作成した担当者の氏名と連絡先を記入してください。</t>
    <rPh sb="1" eb="4">
      <t>タントウシャ</t>
    </rPh>
    <rPh sb="4" eb="7">
      <t>レンラクサキ</t>
    </rPh>
    <rPh sb="9" eb="11">
      <t>ショルイ</t>
    </rPh>
    <rPh sb="12" eb="14">
      <t>サクセイ</t>
    </rPh>
    <rPh sb="16" eb="19">
      <t>タントウシャ</t>
    </rPh>
    <rPh sb="20" eb="22">
      <t>シメイ</t>
    </rPh>
    <rPh sb="23" eb="26">
      <t>レンラクサキ</t>
    </rPh>
    <rPh sb="27" eb="29">
      <t>キニュウ</t>
    </rPh>
    <phoneticPr fontId="1"/>
  </si>
  <si>
    <t>●提出書類チェック（共通）</t>
    <rPh sb="1" eb="3">
      <t>テイシュツ</t>
    </rPh>
    <rPh sb="3" eb="5">
      <t>ショルイ</t>
    </rPh>
    <rPh sb="10" eb="12">
      <t>キョウツウ</t>
    </rPh>
    <phoneticPr fontId="1"/>
  </si>
  <si>
    <t>必要書類等</t>
    <rPh sb="0" eb="2">
      <t>ヒツヨウ</t>
    </rPh>
    <rPh sb="2" eb="4">
      <t>ショルイ</t>
    </rPh>
    <rPh sb="4" eb="5">
      <t>トウ</t>
    </rPh>
    <phoneticPr fontId="1"/>
  </si>
  <si>
    <t>内容</t>
    <rPh sb="0" eb="2">
      <t>ナイヨウ</t>
    </rPh>
    <phoneticPr fontId="1"/>
  </si>
  <si>
    <t>チェック</t>
    <phoneticPr fontId="1"/>
  </si>
  <si>
    <t>審査</t>
    <rPh sb="0" eb="2">
      <t>シンサ</t>
    </rPh>
    <phoneticPr fontId="1"/>
  </si>
  <si>
    <t>連絡票　※本票</t>
    <rPh sb="0" eb="2">
      <t>レンラク</t>
    </rPh>
    <rPh sb="2" eb="3">
      <t>ヒョウ</t>
    </rPh>
    <rPh sb="5" eb="6">
      <t>ホン</t>
    </rPh>
    <rPh sb="6" eb="7">
      <t>ヒョウ</t>
    </rPh>
    <phoneticPr fontId="1"/>
  </si>
  <si>
    <t>・赤の太線枠内に必要事項を記載していますか。
・該当するサービスにチェックを入れていますか。</t>
    <rPh sb="1" eb="2">
      <t>アカ</t>
    </rPh>
    <rPh sb="3" eb="5">
      <t>フトセン</t>
    </rPh>
    <rPh sb="5" eb="7">
      <t>ワクナイ</t>
    </rPh>
    <rPh sb="8" eb="10">
      <t>ヒツヨウ</t>
    </rPh>
    <rPh sb="10" eb="12">
      <t>ジコウ</t>
    </rPh>
    <rPh sb="13" eb="15">
      <t>キサイ</t>
    </rPh>
    <rPh sb="24" eb="26">
      <t>ガイトウ</t>
    </rPh>
    <rPh sb="38" eb="39">
      <t>イ</t>
    </rPh>
    <phoneticPr fontId="1"/>
  </si>
  <si>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20">
      <t>トドケデショ</t>
    </rPh>
    <phoneticPr fontId="1"/>
  </si>
  <si>
    <t>記入例を参考にして必要事項を記載していますか。　　　　　　　　　　　　　　　　　　　　　　　　　　　　　　　　　　　　　　　　　　　　　　　　　　　　　　　　　　　　　　　</t>
    <rPh sb="0" eb="3">
      <t>キニュウレイ</t>
    </rPh>
    <rPh sb="4" eb="6">
      <t>サンコウ</t>
    </rPh>
    <rPh sb="9" eb="13">
      <t>ヒツヨウジコウ</t>
    </rPh>
    <rPh sb="14" eb="16">
      <t>キサイ</t>
    </rPh>
    <phoneticPr fontId="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</si>
  <si>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8">
      <t>イチランヒョウ</t>
    </rPh>
    <phoneticPr fontId="1"/>
  </si>
  <si>
    <t>事業所番号を入力のうえ、該当する項目の□を■にしてください。　　　　　　　　　　　　　　　　　　　　　　　　　　　　　　　　　　　　　　　　　　　　　　　　　　　　　　　　　　　　　　</t>
    <rPh sb="0" eb="3">
      <t>ジギョウショ</t>
    </rPh>
    <rPh sb="3" eb="5">
      <t>バンゴウ</t>
    </rPh>
    <rPh sb="6" eb="8">
      <t>ニュウリョク</t>
    </rPh>
    <rPh sb="12" eb="14">
      <t>ガイトウ</t>
    </rPh>
    <rPh sb="16" eb="18">
      <t>コウモク</t>
    </rPh>
    <phoneticPr fontId="1"/>
  </si>
  <si>
    <t>広域福祉課 記入欄（補正経過等）</t>
    <rPh sb="0" eb="5">
      <t>コウイキフクシカ</t>
    </rPh>
    <rPh sb="6" eb="8">
      <t>キニュウ</t>
    </rPh>
    <rPh sb="8" eb="9">
      <t>ラン</t>
    </rPh>
    <rPh sb="10" eb="12">
      <t>ホセイ</t>
    </rPh>
    <rPh sb="12" eb="14">
      <t>ケイカ</t>
    </rPh>
    <rPh sb="14" eb="15">
      <t>トウ</t>
    </rPh>
    <phoneticPr fontId="1"/>
  </si>
  <si>
    <t>（別紙３－２）</t>
    <rPh sb="1" eb="3">
      <t>ベッシ</t>
    </rPh>
    <phoneticPr fontId="1"/>
  </si>
  <si>
    <t>介護給付費算定に係る体制等に関する届出書</t>
    <rPh sb="17" eb="20">
      <t>トドケデショ</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</si>
  <si>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</si>
  <si>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令和</t>
    <rPh sb="0" eb="2">
      <t>レイワ</t>
    </rPh>
    <phoneticPr fontId="1"/>
  </si>
  <si>
    <t>日</t>
    <rPh sb="0" eb="1">
      <t>ニチ</t>
    </rPh>
    <phoneticPr fontId="1"/>
  </si>
  <si>
    <t>　</t>
  </si>
  <si>
    <t>長</t>
    <rPh sb="0" eb="1">
      <t>チョウ</t>
    </rPh>
    <phoneticPr fontId="1"/>
  </si>
  <si>
    <t>殿</t>
    <rPh sb="0" eb="1">
      <t>ドノ</t>
    </rPh>
    <phoneticPr fontId="1"/>
  </si>
  <si>
    <t>法人所在地</t>
    <rPh sb="0" eb="2">
      <t>ホウジン</t>
    </rPh>
    <phoneticPr fontId="1"/>
  </si>
  <si>
    <t>法人名称</t>
    <rPh sb="0" eb="2">
      <t>ホウジン</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</si>
  <si>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</si>
  <si>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主たる事務所の所在地</t>
    <phoneticPr fontId="1"/>
  </si>
  <si>
    <t>(郵便番号</t>
    <phoneticPr fontId="1"/>
  </si>
  <si>
    <t>ー</t>
    <phoneticPr fontId="1"/>
  </si>
  <si>
    <t>）</t>
    <phoneticPr fontId="1"/>
  </si>
  <si>
    <t>　　　　　</t>
    <phoneticPr fontId="1"/>
  </si>
  <si>
    <t>府</t>
  </si>
  <si>
    <t>市</t>
  </si>
  <si>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</si>
  <si>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</si>
  <si>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</si>
  <si>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</si>
  <si>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</si>
  <si>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</si>
  <si>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</si>
  <si>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</si>
  <si>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</si>
  <si>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</si>
  <si>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</si>
  <si>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</si>
  <si>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</si>
  <si>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</si>
  <si>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</si>
  <si>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</si>
  <si>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</si>
  <si>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t>
  </si>
  <si>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</si>
  <si>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</si>
  <si>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</si>
  <si>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</si>
  <si>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</si>
  <si>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</si>
  <si>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</si>
  <si>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</si>
  <si>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</si>
  <si>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</si>
  <si>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</si>
  <si>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</si>
  <si>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</si>
  <si>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</si>
  <si>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泉佐野市</t>
  </si>
  <si>
    <t>大阪府泉佐野市１丁目１番１号</t>
    <phoneticPr fontId="1"/>
  </si>
  <si>
    <t>株式会社　大阪介護</t>
    <phoneticPr fontId="1"/>
  </si>
  <si>
    <t>カブシキガイシャ　オオサカカイゴ</t>
    <phoneticPr fontId="1"/>
  </si>
  <si>
    <t>大阪</t>
    <rPh sb="0" eb="2">
      <t>オオサカ</t>
    </rPh>
    <phoneticPr fontId="1"/>
  </si>
  <si>
    <t>泉佐野</t>
    <rPh sb="0" eb="3">
      <t>イズミサノ</t>
    </rPh>
    <phoneticPr fontId="1"/>
  </si>
  <si>
    <t>１丁目１番１号</t>
    <rPh sb="1" eb="3">
      <t>チョウメ</t>
    </rPh>
    <rPh sb="4" eb="5">
      <t>バン</t>
    </rPh>
    <rPh sb="6" eb="7">
      <t>ゴウ</t>
    </rPh>
    <phoneticPr fontId="1"/>
  </si>
  <si>
    <t>072-493-XXXX</t>
    <phoneticPr fontId="1"/>
  </si>
  <si>
    <t>株式会社</t>
    <rPh sb="0" eb="4">
      <t>カブシキガイシャ</t>
    </rPh>
    <phoneticPr fontId="1"/>
  </si>
  <si>
    <t>代表取締役</t>
    <rPh sb="0" eb="5">
      <t>ダイヒョウトリシマリヤク</t>
    </rPh>
    <phoneticPr fontId="1"/>
  </si>
  <si>
    <t>大阪　太郎</t>
    <rPh sb="0" eb="2">
      <t>オオサカ</t>
    </rPh>
    <rPh sb="3" eb="5">
      <t>タロウ</t>
    </rPh>
    <phoneticPr fontId="1"/>
  </si>
  <si>
    <t>オオサカカイゴサービス</t>
    <phoneticPr fontId="1"/>
  </si>
  <si>
    <t>大阪介護サービス</t>
    <rPh sb="0" eb="2">
      <t>オオサカ</t>
    </rPh>
    <rPh sb="2" eb="4">
      <t>カイゴ</t>
    </rPh>
    <phoneticPr fontId="1"/>
  </si>
  <si>
    <t>その他</t>
  </si>
  <si>
    <t>泉佐野市、泉南市、阪南市</t>
    <rPh sb="0" eb="4">
      <t>イズミサノシ</t>
    </rPh>
    <rPh sb="5" eb="8">
      <t>センナンシ</t>
    </rPh>
    <rPh sb="9" eb="12">
      <t>ハンナンシ</t>
    </rPh>
    <phoneticPr fontId="1"/>
  </si>
  <si>
    <t>X</t>
    <phoneticPr fontId="1"/>
  </si>
  <si>
    <t>介護職員等処遇改善加算Ⅰ</t>
    <rPh sb="0" eb="5">
      <t>カイゴショクイントウ</t>
    </rPh>
    <rPh sb="5" eb="11">
      <t>ショグウカイゼンカサン</t>
    </rPh>
    <phoneticPr fontId="1"/>
  </si>
  <si>
    <t>介護職員等処遇改善加算Ⅰイ</t>
    <rPh sb="0" eb="4">
      <t>カイゴショクイン</t>
    </rPh>
    <rPh sb="4" eb="5">
      <t>トウ</t>
    </rPh>
    <rPh sb="5" eb="7">
      <t>ショグウ</t>
    </rPh>
    <rPh sb="7" eb="9">
      <t>カイゼン</t>
    </rPh>
    <rPh sb="9" eb="11">
      <t>カサン</t>
    </rPh>
    <phoneticPr fontId="1"/>
  </si>
  <si>
    <t>（別紙１）</t>
    <rPh sb="1" eb="3">
      <t>ベッシ</t>
    </rPh>
    <phoneticPr fontId="1"/>
  </si>
  <si>
    <t>定期巡回・随時対応型訪問介護看護</t>
    <rPh sb="0" eb="4">
      <t>テイキジュンカイ</t>
    </rPh>
    <rPh sb="5" eb="16">
      <t>ズイジタイオウガタホウモンカイゴカンゴ</t>
    </rPh>
    <phoneticPr fontId="1"/>
  </si>
  <si>
    <t>夜間対応型訪問介護</t>
    <rPh sb="0" eb="2">
      <t>ヤカン</t>
    </rPh>
    <rPh sb="2" eb="4">
      <t>タイオウ</t>
    </rPh>
    <rPh sb="4" eb="5">
      <t>ガタ</t>
    </rPh>
    <rPh sb="5" eb="9">
      <t>ホウモンカイゴ</t>
    </rPh>
    <phoneticPr fontId="1"/>
  </si>
  <si>
    <t>認知症対応型通所介護・介護予防認知症対応型通所介護</t>
    <rPh sb="0" eb="6">
      <t>ニンチショウタイオウガタ</t>
    </rPh>
    <rPh sb="6" eb="10">
      <t>ツウショカイゴ</t>
    </rPh>
    <rPh sb="11" eb="15">
      <t>カイゴヨボウ</t>
    </rPh>
    <rPh sb="15" eb="21">
      <t>ニンチショウタイオウガタ</t>
    </rPh>
    <rPh sb="21" eb="25">
      <t>ツウショカイゴ</t>
    </rPh>
    <phoneticPr fontId="1"/>
  </si>
  <si>
    <t>小規模多機能型居宅介護・介護予防小規模多機能型居宅介護</t>
    <rPh sb="0" eb="6">
      <t>ショウキボタキノウ</t>
    </rPh>
    <rPh sb="6" eb="7">
      <t>ガタ</t>
    </rPh>
    <rPh sb="7" eb="11">
      <t>キョタクカイゴ</t>
    </rPh>
    <rPh sb="12" eb="16">
      <t>カイゴヨボウ</t>
    </rPh>
    <rPh sb="16" eb="22">
      <t>ショウキボタキノウ</t>
    </rPh>
    <rPh sb="22" eb="23">
      <t>ガタ</t>
    </rPh>
    <rPh sb="23" eb="27">
      <t>キョタクカイゴ</t>
    </rPh>
    <phoneticPr fontId="1"/>
  </si>
  <si>
    <t>認知症対応型共同生活介護・介護予防認知症対応型共同生活介護</t>
    <rPh sb="0" eb="6">
      <t>ニンチショウタイオウガタ</t>
    </rPh>
    <rPh sb="6" eb="12">
      <t>キョウドウセイカツカイゴ</t>
    </rPh>
    <rPh sb="13" eb="17">
      <t>カイゴヨボウ</t>
    </rPh>
    <rPh sb="17" eb="29">
      <t>ニンチショウタイオウガタキョウドウセイカツカイゴ</t>
    </rPh>
    <phoneticPr fontId="1"/>
  </si>
  <si>
    <t>地域密着型特定施設入居者生活介護</t>
    <rPh sb="0" eb="5">
      <t>チイキミッチャクガタ</t>
    </rPh>
    <rPh sb="5" eb="16">
      <t>トクテイシセツニュウキョシャセイカツカイゴ</t>
    </rPh>
    <phoneticPr fontId="1"/>
  </si>
  <si>
    <t>地域密着型介護老人福祉施設入所者生活介護</t>
    <rPh sb="0" eb="5">
      <t>チイキミッチャクガタ</t>
    </rPh>
    <rPh sb="5" eb="13">
      <t>カイゴロウジンフクシシセツ</t>
    </rPh>
    <rPh sb="13" eb="16">
      <t>ニュウショシャ</t>
    </rPh>
    <rPh sb="16" eb="20">
      <t>セイカツカイゴ</t>
    </rPh>
    <phoneticPr fontId="1"/>
  </si>
  <si>
    <t>介護予防支援</t>
    <rPh sb="0" eb="4">
      <t>カイゴヨボウ</t>
    </rPh>
    <rPh sb="4" eb="6">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</si>
</sst>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55">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u/>
      <sz val="11"/>
      <color theme="10"/>
      <name val="ＭＳ Ｐゴシック"/>
      <family val="3"/>
      <charset val="128"/>
    </font>
    <font>
      <u/>
      <sz val="11"/>
      <color theme="10"/>
      <name val="HGSｺﾞｼｯｸM"/>
      <family val="3"/>
      <charset val="128"/>
    </font>
    <font>
      <sz val="12"/>
      <color rgb="FFFF0000"/>
      <name val="HGSｺﾞｼｯｸM"/>
      <family val="3"/>
      <charset val="128"/>
    </font>
    <font>
      <sz val="11"/>
      <color indexed="81"/>
      <name val="MS P ゴシック"/>
      <family val="3"/>
      <charset val="128"/>
    </font>
    <font>
      <b/>
      <sz val="16"/>
      <color indexed="81"/>
      <name val="MS P ゴシック"/>
      <family val="3"/>
      <charset val="128"/>
    </font>
    <font>
      <sz val="11"/>
      <name val="ＭＳ Ｐゴシック"/>
      <family val="3"/>
      <charset val="128"/>
      <scheme val="major"/>
    </font>
    <font>
      <sz val="11"/>
      <name val="HGPｺﾞｼｯｸM"/>
      <family val="3"/>
      <charset val="128"/>
    </font>
    <font>
      <sz val="10"/>
      <color theme="1"/>
      <name val="HGPｺﾞｼｯｸM"/>
      <family val="3"/>
      <charset val="128"/>
    </font>
    <font>
      <b/>
      <sz val="24"/>
      <color theme="1"/>
      <name val="HGPｺﾞｼｯｸM"/>
      <family val="3"/>
      <charset val="128"/>
    </font>
    <font>
      <sz val="16"/>
      <color theme="1"/>
      <name val="HGPｺﾞｼｯｸM"/>
      <family val="3"/>
      <charset val="128"/>
    </font>
    <font>
      <sz val="14"/>
      <color theme="1"/>
      <name val="HGPｺﾞｼｯｸM"/>
      <family val="3"/>
      <charset val="128"/>
    </font>
    <font>
      <sz val="14"/>
      <name val="HGPｺﾞｼｯｸM"/>
      <family val="3"/>
      <charset val="128"/>
    </font>
    <font>
      <u/>
      <sz val="14"/>
      <color indexed="10"/>
      <name val="HGPｺﾞｼｯｸM"/>
      <family val="3"/>
      <charset val="128"/>
    </font>
    <font>
      <sz val="14"/>
      <color indexed="8"/>
      <name val="HGPｺﾞｼｯｸM"/>
      <family val="3"/>
      <charset val="128"/>
    </font>
    <font>
      <u/>
      <sz val="14"/>
      <name val="HGPｺﾞｼｯｸM"/>
      <family val="3"/>
      <charset val="128"/>
    </font>
    <font>
      <u/>
      <sz val="14"/>
      <color theme="1"/>
      <name val="HGPｺﾞｼｯｸM"/>
      <family val="3"/>
      <charset val="128"/>
    </font>
    <font>
      <sz val="11"/>
      <color theme="1"/>
      <name val="HGPｺﾞｼｯｸM"/>
      <family val="3"/>
      <charset val="128"/>
    </font>
    <font>
      <sz val="10"/>
      <color rgb="FFFF0000"/>
      <name val="HGPｺﾞｼｯｸM"/>
      <family val="3"/>
      <charset val="128"/>
    </font>
    <font>
      <sz val="12"/>
      <color theme="1"/>
      <name val="HGPｺﾞｼｯｸM"/>
      <family val="3"/>
      <charset val="128"/>
    </font>
    <font>
      <u/>
      <sz val="12"/>
      <color rgb="FFFF0000"/>
      <name val="HGPｺﾞｼｯｸM"/>
      <family val="3"/>
      <charset val="128"/>
    </font>
    <font>
      <b/>
      <sz val="9"/>
      <color indexed="81"/>
      <name val="MS P ゴシック"/>
      <family val="3"/>
      <charset val="128"/>
    </font>
    <font>
      <sz val="11"/>
      <color theme="1" tint="0.499984740745262"/>
      <name val="HGSｺﾞｼｯｸM"/>
      <family val="3"/>
      <charset val="128"/>
    </font>
    <font>
      <u/>
      <sz val="11"/>
      <name val="HGSｺﾞｼｯｸM"/>
      <family val="3"/>
      <charset val="128"/>
    </font>
    <font>
      <sz val="11"/>
      <color rgb="FFFF0000"/>
      <name val="HGSｺﾞｼｯｸM"/>
      <family val="3"/>
      <charset val="128"/>
    </font>
    <font>
      <sz val="10"/>
      <color rgb="FFFF0000"/>
      <name val="HGSｺﾞｼｯｸM"/>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13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style="dashed">
        <color indexed="64"/>
      </right>
      <top/>
      <bottom style="dashed">
        <color indexed="64"/>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thick">
        <color rgb="FFFF0000"/>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style="thin">
        <color indexed="64"/>
      </left>
      <right style="dashed">
        <color indexed="64"/>
      </right>
      <top style="thick">
        <color rgb="FFFF0000"/>
      </top>
      <bottom style="thin">
        <color indexed="64"/>
      </bottom>
      <diagonal/>
    </border>
    <border>
      <left style="dashed">
        <color indexed="64"/>
      </left>
      <right style="dashed">
        <color indexed="64"/>
      </right>
      <top style="thick">
        <color rgb="FFFF0000"/>
      </top>
      <bottom style="thin">
        <color indexed="64"/>
      </bottom>
      <diagonal/>
    </border>
    <border>
      <left style="dashed">
        <color indexed="64"/>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top style="thick">
        <color rgb="FFFF0000"/>
      </top>
      <bottom/>
      <diagonal/>
    </border>
    <border>
      <left/>
      <right/>
      <top style="thick">
        <color rgb="FFFF0000"/>
      </top>
      <bottom/>
      <diagonal/>
    </border>
    <border>
      <left/>
      <right style="thin">
        <color indexed="64"/>
      </right>
      <top style="thick">
        <color rgb="FFFF0000"/>
      </top>
      <bottom/>
      <diagonal/>
    </border>
    <border>
      <left/>
      <right style="thick">
        <color rgb="FFFF0000"/>
      </right>
      <top style="thick">
        <color rgb="FFFF0000"/>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diagonal/>
    </border>
    <border>
      <left style="thin">
        <color indexed="64"/>
      </left>
      <right style="thick">
        <color rgb="FFFF0000"/>
      </right>
      <top style="thin">
        <color indexed="64"/>
      </top>
      <bottom/>
      <diagonal/>
    </border>
    <border>
      <left style="thick">
        <color rgb="FFFF0000"/>
      </left>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style="thick">
        <color rgb="FFFF0000"/>
      </right>
      <top style="thin">
        <color indexed="64"/>
      </top>
      <bottom/>
      <diagonal/>
    </border>
    <border>
      <left style="thick">
        <color rgb="FFFF0000"/>
      </left>
      <right style="thin">
        <color theme="1"/>
      </right>
      <top style="thin">
        <color theme="1"/>
      </top>
      <bottom style="thick">
        <color rgb="FFFF0000"/>
      </bottom>
      <diagonal/>
    </border>
    <border>
      <left style="thin">
        <color theme="1"/>
      </left>
      <right style="thin">
        <color theme="1"/>
      </right>
      <top style="thin">
        <color theme="1"/>
      </top>
      <bottom style="thick">
        <color rgb="FFFF0000"/>
      </bottom>
      <diagonal/>
    </border>
    <border>
      <left style="thin">
        <color theme="1"/>
      </left>
      <right/>
      <top style="thin">
        <color theme="1"/>
      </top>
      <bottom style="thick">
        <color rgb="FFFF0000"/>
      </bottom>
      <diagonal/>
    </border>
    <border>
      <left/>
      <right/>
      <top style="thin">
        <color theme="1"/>
      </top>
      <bottom style="thick">
        <color rgb="FFFF0000"/>
      </bottom>
      <diagonal/>
    </border>
    <border>
      <left/>
      <right style="thick">
        <color rgb="FFFF0000"/>
      </right>
      <top style="thin">
        <color theme="1"/>
      </top>
      <bottom style="thick">
        <color rgb="FFFF0000"/>
      </bottom>
      <diagonal/>
    </border>
    <border>
      <left style="dashed">
        <color indexed="64"/>
      </left>
      <right style="thin">
        <color indexed="64"/>
      </right>
      <top style="thin">
        <color indexed="64"/>
      </top>
      <bottom style="thin">
        <color indexed="64"/>
      </bottom>
      <diagonal/>
    </border>
  </borders>
  <cellStyleXfs count="5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6"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57" applyNumberFormat="0" applyFont="0" applyAlignment="0" applyProtection="0">
      <alignment vertical="center"/>
    </xf>
    <xf numFmtId="0" fontId="17" fillId="0" borderId="58" applyNumberFormat="0" applyFill="0" applyAlignment="0" applyProtection="0">
      <alignment vertical="center"/>
    </xf>
    <xf numFmtId="0" fontId="18" fillId="30" borderId="0" applyNumberFormat="0" applyBorder="0" applyAlignment="0" applyProtection="0">
      <alignment vertical="center"/>
    </xf>
    <xf numFmtId="0" fontId="19" fillId="31" borderId="59"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3" fillId="0" borderId="62" applyNumberFormat="0" applyFill="0" applyAlignment="0" applyProtection="0">
      <alignment vertical="center"/>
    </xf>
    <xf numFmtId="0" fontId="23" fillId="0" borderId="0" applyNumberFormat="0" applyFill="0" applyBorder="0" applyAlignment="0" applyProtection="0">
      <alignment vertical="center"/>
    </xf>
    <xf numFmtId="0" fontId="24" fillId="0" borderId="63" applyNumberFormat="0" applyFill="0" applyAlignment="0" applyProtection="0">
      <alignment vertical="center"/>
    </xf>
    <xf numFmtId="0" fontId="25" fillId="31" borderId="64" applyNumberFormat="0" applyAlignment="0" applyProtection="0">
      <alignment vertical="center"/>
    </xf>
    <xf numFmtId="0" fontId="26" fillId="0" borderId="0" applyNumberFormat="0" applyFill="0" applyBorder="0" applyAlignment="0" applyProtection="0">
      <alignment vertical="center"/>
    </xf>
    <xf numFmtId="0" fontId="27" fillId="2" borderId="59"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cellStyleXfs>
  <cellXfs count="77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9" fillId="0" borderId="0" xfId="0" applyFont="1" applyAlignment="1">
      <alignment horizontal="left" vertical="center"/>
    </xf>
    <xf numFmtId="0" fontId="3" fillId="0" borderId="0" xfId="0" applyFont="1" applyAlignment="1">
      <alignment vertical="top"/>
    </xf>
    <xf numFmtId="0" fontId="6" fillId="0" borderId="0" xfId="0" applyFont="1" applyAlignment="1">
      <alignment horizontal="center" vertical="center"/>
    </xf>
    <xf numFmtId="0" fontId="3" fillId="0" borderId="0" xfId="0" applyFont="1" applyAlignment="1">
      <alignment horizontal="center"/>
    </xf>
    <xf numFmtId="0" fontId="9" fillId="0" borderId="0" xfId="0" applyFont="1" applyAlignment="1">
      <alignment horizontal="center" vertical="center"/>
    </xf>
    <xf numFmtId="0" fontId="8" fillId="0" borderId="0" xfId="0" applyFont="1" applyAlignment="1">
      <alignment vertical="center"/>
    </xf>
    <xf numFmtId="0" fontId="6" fillId="0" borderId="0" xfId="0" applyFont="1" applyAlignment="1">
      <alignment vertical="center"/>
    </xf>
    <xf numFmtId="0" fontId="31" fillId="0" borderId="0" xfId="51" applyFont="1" applyFill="1" applyAlignment="1">
      <alignment horizontal="left" vertical="center"/>
    </xf>
    <xf numFmtId="0" fontId="29" fillId="0" borderId="0" xfId="0" applyFont="1" applyAlignment="1">
      <alignment horizontal="left" vertical="center"/>
    </xf>
    <xf numFmtId="0" fontId="31" fillId="0" borderId="0" xfId="51" applyFont="1" applyFill="1" applyBorder="1" applyAlignment="1">
      <alignment horizontal="left" vertical="center"/>
    </xf>
    <xf numFmtId="0" fontId="32" fillId="0" borderId="0" xfId="0" applyFont="1" applyAlignment="1">
      <alignment horizontal="left" vertical="center"/>
    </xf>
    <xf numFmtId="0" fontId="3" fillId="34" borderId="2" xfId="0" applyFont="1" applyFill="1" applyBorder="1" applyAlignment="1">
      <alignment horizontal="center" vertical="center"/>
    </xf>
    <xf numFmtId="0" fontId="3" fillId="0" borderId="0" xfId="0" applyFont="1" applyAlignment="1">
      <alignment vertical="center" wrapText="1"/>
    </xf>
    <xf numFmtId="0" fontId="3" fillId="0" borderId="6" xfId="0" applyFont="1" applyBorder="1" applyAlignment="1">
      <alignment horizontal="left"/>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right" vertical="center"/>
      <protection locked="0"/>
    </xf>
    <xf numFmtId="0" fontId="8" fillId="0" borderId="0" xfId="0" applyFont="1" applyAlignment="1" applyProtection="1">
      <alignment horizontal="left" vertical="center"/>
      <protection locked="0"/>
    </xf>
    <xf numFmtId="0" fontId="3" fillId="33" borderId="11" xfId="0" applyFont="1" applyFill="1" applyBorder="1" applyAlignment="1" applyProtection="1">
      <alignment horizontal="center" vertical="center"/>
      <protection locked="0"/>
    </xf>
    <xf numFmtId="0" fontId="3" fillId="33" borderId="9" xfId="0" applyFont="1" applyFill="1" applyBorder="1" applyAlignment="1" applyProtection="1">
      <alignment horizontal="center" vertical="center"/>
      <protection locked="0"/>
    </xf>
    <xf numFmtId="0" fontId="3" fillId="33" borderId="8"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6" xfId="0" applyFont="1" applyBorder="1" applyAlignment="1" applyProtection="1">
      <alignment horizontal="center" vertical="center"/>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vertical="center"/>
      <protection locked="0"/>
    </xf>
    <xf numFmtId="0" fontId="3" fillId="0" borderId="17" xfId="0" applyFont="1" applyBorder="1" applyAlignment="1" applyProtection="1">
      <alignment horizontal="left" vertical="center"/>
      <protection locked="0"/>
    </xf>
    <xf numFmtId="0" fontId="3" fillId="0" borderId="27" xfId="0" applyFont="1" applyBorder="1" applyAlignment="1" applyProtection="1">
      <alignment vertical="center" wrapText="1"/>
      <protection locked="0"/>
    </xf>
    <xf numFmtId="0" fontId="3" fillId="0" borderId="17" xfId="0" applyFont="1" applyBorder="1" applyAlignment="1" applyProtection="1">
      <alignment horizontal="left" vertical="center" wrapText="1"/>
      <protection locked="0"/>
    </xf>
    <xf numFmtId="0" fontId="3" fillId="0" borderId="27" xfId="0" applyFont="1" applyBorder="1" applyAlignment="1" applyProtection="1">
      <alignment vertical="center"/>
      <protection locked="0"/>
    </xf>
    <xf numFmtId="0" fontId="3" fillId="0" borderId="28" xfId="0" applyFont="1" applyBorder="1" applyAlignment="1" applyProtection="1">
      <alignment vertical="center" wrapText="1"/>
      <protection locked="0"/>
    </xf>
    <xf numFmtId="0" fontId="3" fillId="0" borderId="27" xfId="0" applyFont="1" applyBorder="1" applyAlignment="1" applyProtection="1">
      <alignment vertical="top"/>
      <protection locked="0"/>
    </xf>
    <xf numFmtId="0" fontId="3" fillId="0" borderId="35" xfId="0" applyFont="1" applyBorder="1" applyAlignment="1" applyProtection="1">
      <alignment vertical="center"/>
      <protection locked="0"/>
    </xf>
    <xf numFmtId="0" fontId="3" fillId="0" borderId="17" xfId="0" applyFont="1" applyBorder="1" applyAlignment="1" applyProtection="1">
      <alignment vertical="top"/>
      <protection locked="0"/>
    </xf>
    <xf numFmtId="0" fontId="3" fillId="0" borderId="0" xfId="0" applyFont="1" applyAlignment="1" applyProtection="1">
      <alignment vertical="top"/>
      <protection locked="0"/>
    </xf>
    <xf numFmtId="0" fontId="3" fillId="33" borderId="17" xfId="0" applyFont="1" applyFill="1" applyBorder="1" applyAlignment="1" applyProtection="1">
      <alignment horizontal="center" vertical="center"/>
      <protection locked="0"/>
    </xf>
    <xf numFmtId="0" fontId="3" fillId="33" borderId="35" xfId="0" applyFont="1" applyFill="1" applyBorder="1" applyAlignment="1" applyProtection="1">
      <alignment horizontal="center" vertical="center"/>
      <protection locked="0"/>
    </xf>
    <xf numFmtId="0" fontId="3" fillId="33" borderId="0" xfId="0" applyFont="1" applyFill="1" applyAlignment="1" applyProtection="1">
      <alignment horizontal="center" vertical="center"/>
      <protection locked="0"/>
    </xf>
    <xf numFmtId="0" fontId="3" fillId="33" borderId="47" xfId="0" applyFont="1" applyFill="1" applyBorder="1" applyAlignment="1" applyProtection="1">
      <alignment horizontal="center" vertical="center"/>
      <protection locked="0"/>
    </xf>
    <xf numFmtId="0" fontId="3" fillId="0" borderId="35"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3" fillId="0" borderId="16" xfId="0" applyFont="1" applyBorder="1" applyAlignment="1" applyProtection="1">
      <alignment vertical="center"/>
      <protection locked="0"/>
    </xf>
    <xf numFmtId="0" fontId="3" fillId="0" borderId="15" xfId="0" applyFont="1" applyBorder="1" applyAlignment="1" applyProtection="1">
      <alignment horizontal="center" vertical="center"/>
      <protection locked="0"/>
    </xf>
    <xf numFmtId="0" fontId="3" fillId="0" borderId="29" xfId="0" applyFont="1" applyBorder="1" applyAlignment="1" applyProtection="1">
      <alignment vertical="center"/>
      <protection locked="0"/>
    </xf>
    <xf numFmtId="0" fontId="3" fillId="0" borderId="15" xfId="0" applyFont="1" applyBorder="1" applyAlignment="1" applyProtection="1">
      <alignment vertical="center" wrapText="1"/>
      <protection locked="0"/>
    </xf>
    <xf numFmtId="0" fontId="3" fillId="0" borderId="16" xfId="0" applyFont="1" applyBorder="1" applyAlignment="1" applyProtection="1">
      <alignment horizontal="left" vertical="center" wrapText="1"/>
      <protection locked="0"/>
    </xf>
    <xf numFmtId="0" fontId="3" fillId="0" borderId="15" xfId="0" applyFont="1" applyBorder="1" applyAlignment="1" applyProtection="1">
      <alignment vertical="center"/>
      <protection locked="0"/>
    </xf>
    <xf numFmtId="0" fontId="3" fillId="35" borderId="29" xfId="0" applyFont="1" applyFill="1" applyBorder="1" applyAlignment="1" applyProtection="1">
      <alignment horizontal="left" vertical="center" wrapText="1"/>
      <protection locked="0"/>
    </xf>
    <xf numFmtId="0" fontId="3" fillId="33" borderId="16" xfId="0" applyFont="1" applyFill="1" applyBorder="1" applyAlignment="1" applyProtection="1">
      <alignment horizontal="center" vertical="center"/>
      <protection locked="0"/>
    </xf>
    <xf numFmtId="0" fontId="3" fillId="0" borderId="5" xfId="0" applyFont="1" applyBorder="1" applyAlignment="1" applyProtection="1">
      <alignment vertical="center"/>
      <protection locked="0"/>
    </xf>
    <xf numFmtId="0" fontId="3" fillId="33" borderId="5"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5" xfId="0" applyFont="1" applyBorder="1" applyAlignment="1" applyProtection="1">
      <alignment vertical="top"/>
      <protection locked="0"/>
    </xf>
    <xf numFmtId="0" fontId="3" fillId="0" borderId="15" xfId="0" applyFont="1" applyBorder="1" applyAlignment="1" applyProtection="1">
      <alignment vertical="top"/>
      <protection locked="0"/>
    </xf>
    <xf numFmtId="0" fontId="3" fillId="0" borderId="16" xfId="0" applyFont="1" applyBorder="1" applyAlignment="1" applyProtection="1">
      <alignment vertical="top"/>
      <protection locked="0"/>
    </xf>
    <xf numFmtId="0" fontId="3" fillId="0" borderId="3"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25" xfId="0" applyFont="1" applyBorder="1" applyAlignment="1" applyProtection="1">
      <alignment vertical="center" wrapText="1"/>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3" fillId="0" borderId="1" xfId="0" applyFont="1" applyBorder="1" applyAlignment="1" applyProtection="1">
      <alignment vertical="center"/>
      <protection locked="0"/>
    </xf>
    <xf numFmtId="0" fontId="3" fillId="0" borderId="17" xfId="0" applyFont="1" applyBorder="1" applyAlignment="1" applyProtection="1">
      <alignment horizontal="center" vertical="center"/>
      <protection locked="0"/>
    </xf>
    <xf numFmtId="0" fontId="3" fillId="0" borderId="0" xfId="0" applyFont="1" applyAlignment="1" applyProtection="1">
      <alignment vertical="center"/>
      <protection locked="0"/>
    </xf>
    <xf numFmtId="0" fontId="3" fillId="0" borderId="27"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3" fillId="0" borderId="0" xfId="0" applyFont="1" applyAlignment="1" applyProtection="1">
      <alignment horizontal="left" vertical="center" wrapText="1"/>
      <protection locked="0"/>
    </xf>
    <xf numFmtId="0" fontId="3" fillId="0" borderId="28" xfId="0" applyFont="1" applyBorder="1" applyAlignment="1" applyProtection="1">
      <alignment vertical="center" shrinkToFit="1"/>
      <protection locked="0"/>
    </xf>
    <xf numFmtId="0" fontId="3" fillId="0" borderId="3"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5"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36" borderId="4" xfId="0" applyFont="1" applyFill="1" applyBorder="1" applyAlignment="1">
      <alignment horizontal="center" vertical="center"/>
    </xf>
    <xf numFmtId="0" fontId="3" fillId="36" borderId="4" xfId="0" applyFont="1" applyFill="1" applyBorder="1" applyAlignment="1">
      <alignment vertical="center"/>
    </xf>
    <xf numFmtId="0" fontId="3" fillId="36" borderId="4" xfId="0" applyFont="1" applyFill="1" applyBorder="1" applyAlignment="1">
      <alignment vertical="center" wrapText="1"/>
    </xf>
    <xf numFmtId="0" fontId="3" fillId="36" borderId="1" xfId="0" applyFont="1" applyFill="1" applyBorder="1" applyAlignment="1">
      <alignment vertical="center" wrapText="1"/>
    </xf>
    <xf numFmtId="0" fontId="3" fillId="36" borderId="16" xfId="0" applyFont="1" applyFill="1" applyBorder="1" applyAlignment="1">
      <alignment horizontal="center" vertical="center"/>
    </xf>
    <xf numFmtId="0" fontId="3" fillId="36" borderId="5" xfId="0" applyFont="1" applyFill="1" applyBorder="1" applyAlignment="1">
      <alignment vertical="center"/>
    </xf>
    <xf numFmtId="0" fontId="3" fillId="36" borderId="5" xfId="0" applyFont="1" applyFill="1" applyBorder="1" applyAlignment="1">
      <alignment vertical="center" wrapText="1"/>
    </xf>
    <xf numFmtId="0" fontId="3" fillId="36" borderId="5" xfId="0" applyFont="1" applyFill="1" applyBorder="1" applyAlignment="1">
      <alignment horizontal="center" vertical="center"/>
    </xf>
    <xf numFmtId="0" fontId="3" fillId="36" borderId="15" xfId="0" applyFont="1" applyFill="1" applyBorder="1" applyAlignment="1">
      <alignment vertical="center" wrapText="1"/>
    </xf>
    <xf numFmtId="0" fontId="3" fillId="36" borderId="0" xfId="0" applyFont="1" applyFill="1" applyAlignment="1">
      <alignment horizontal="center" vertical="center"/>
    </xf>
    <xf numFmtId="0" fontId="3" fillId="36" borderId="0" xfId="0" applyFont="1" applyFill="1" applyAlignment="1">
      <alignment vertical="center"/>
    </xf>
    <xf numFmtId="0" fontId="3" fillId="36" borderId="27" xfId="0" applyFont="1" applyFill="1" applyBorder="1" applyAlignment="1">
      <alignment vertical="top"/>
    </xf>
    <xf numFmtId="0" fontId="3" fillId="36" borderId="0" xfId="0" applyFont="1" applyFill="1" applyAlignment="1">
      <alignment vertical="top"/>
    </xf>
    <xf numFmtId="0" fontId="3" fillId="36" borderId="3" xfId="0" applyFont="1" applyFill="1" applyBorder="1" applyAlignment="1">
      <alignment horizontal="center" vertical="center"/>
    </xf>
    <xf numFmtId="0" fontId="3" fillId="36" borderId="1" xfId="0" applyFont="1" applyFill="1" applyBorder="1" applyAlignment="1">
      <alignment vertical="top"/>
    </xf>
    <xf numFmtId="0" fontId="3" fillId="36" borderId="17" xfId="0" applyFont="1" applyFill="1" applyBorder="1" applyAlignment="1">
      <alignment horizontal="center" vertical="center"/>
    </xf>
    <xf numFmtId="0" fontId="3" fillId="36" borderId="37" xfId="0" applyFont="1" applyFill="1" applyBorder="1" applyAlignment="1">
      <alignment vertical="center"/>
    </xf>
    <xf numFmtId="0" fontId="3" fillId="36" borderId="46" xfId="0" applyFont="1" applyFill="1" applyBorder="1" applyAlignment="1">
      <alignment horizontal="center" vertical="center"/>
    </xf>
    <xf numFmtId="0" fontId="3" fillId="36" borderId="30" xfId="0" applyFont="1" applyFill="1" applyBorder="1" applyAlignment="1">
      <alignment vertical="center"/>
    </xf>
    <xf numFmtId="0" fontId="3" fillId="36" borderId="30" xfId="0" applyFont="1" applyFill="1" applyBorder="1" applyAlignment="1">
      <alignment horizontal="left" vertical="center" wrapText="1"/>
    </xf>
    <xf numFmtId="0" fontId="3" fillId="36" borderId="30" xfId="0" applyFont="1" applyFill="1" applyBorder="1" applyAlignment="1">
      <alignment horizontal="center" vertical="center"/>
    </xf>
    <xf numFmtId="0" fontId="3" fillId="36" borderId="30" xfId="0" applyFont="1" applyFill="1" applyBorder="1" applyAlignment="1">
      <alignment horizontal="left" vertical="center"/>
    </xf>
    <xf numFmtId="0" fontId="3" fillId="36" borderId="37" xfId="0" applyFont="1" applyFill="1" applyBorder="1" applyAlignment="1">
      <alignment horizontal="left" vertical="center"/>
    </xf>
    <xf numFmtId="0" fontId="3" fillId="36" borderId="37" xfId="0" applyFont="1" applyFill="1" applyBorder="1" applyAlignment="1">
      <alignment horizontal="left" vertical="center" shrinkToFit="1"/>
    </xf>
    <xf numFmtId="0" fontId="3" fillId="36" borderId="35" xfId="0" applyFont="1" applyFill="1" applyBorder="1" applyAlignment="1">
      <alignment horizontal="left" vertical="center"/>
    </xf>
    <xf numFmtId="0" fontId="3" fillId="36" borderId="35" xfId="0" applyFont="1" applyFill="1" applyBorder="1" applyAlignment="1">
      <alignment vertical="center"/>
    </xf>
    <xf numFmtId="0" fontId="3" fillId="36" borderId="36" xfId="0" applyFont="1" applyFill="1" applyBorder="1" applyAlignment="1">
      <alignment vertical="center"/>
    </xf>
    <xf numFmtId="0" fontId="3" fillId="36" borderId="34" xfId="0" applyFont="1" applyFill="1" applyBorder="1" applyAlignment="1">
      <alignment horizontal="left" vertical="center" shrinkToFit="1"/>
    </xf>
    <xf numFmtId="0" fontId="3" fillId="36" borderId="32" xfId="0" applyFont="1" applyFill="1" applyBorder="1" applyAlignment="1">
      <alignment horizontal="center" vertical="center"/>
    </xf>
    <xf numFmtId="0" fontId="3" fillId="36" borderId="33" xfId="0" applyFont="1" applyFill="1" applyBorder="1" applyAlignment="1">
      <alignment vertical="center"/>
    </xf>
    <xf numFmtId="0" fontId="3" fillId="36" borderId="33" xfId="0" applyFont="1" applyFill="1" applyBorder="1" applyAlignment="1">
      <alignment horizontal="center" vertical="center"/>
    </xf>
    <xf numFmtId="0" fontId="3" fillId="36" borderId="35" xfId="0" applyFont="1" applyFill="1" applyBorder="1" applyAlignment="1">
      <alignment horizontal="center" vertical="center"/>
    </xf>
    <xf numFmtId="0" fontId="3" fillId="36" borderId="34" xfId="0" applyFont="1" applyFill="1" applyBorder="1" applyAlignment="1">
      <alignment vertical="center"/>
    </xf>
    <xf numFmtId="0" fontId="3" fillId="36" borderId="33" xfId="0" applyFont="1" applyFill="1" applyBorder="1" applyAlignment="1">
      <alignment horizontal="left" vertical="center" wrapText="1"/>
    </xf>
    <xf numFmtId="0" fontId="3" fillId="36" borderId="33" xfId="0" applyFont="1" applyFill="1" applyBorder="1" applyAlignment="1">
      <alignment horizontal="left" vertical="center"/>
    </xf>
    <xf numFmtId="0" fontId="3" fillId="36" borderId="49" xfId="0" applyFont="1" applyFill="1" applyBorder="1" applyAlignment="1">
      <alignment horizontal="center" vertical="center"/>
    </xf>
    <xf numFmtId="0" fontId="3" fillId="36" borderId="34" xfId="0" applyFont="1" applyFill="1" applyBorder="1" applyAlignment="1">
      <alignment horizontal="left" vertical="center"/>
    </xf>
    <xf numFmtId="0" fontId="3" fillId="36" borderId="36" xfId="0" applyFont="1" applyFill="1" applyBorder="1" applyAlignment="1">
      <alignment horizontal="left" vertical="center" shrinkToFit="1"/>
    </xf>
    <xf numFmtId="0" fontId="3" fillId="36" borderId="38" xfId="0" applyFont="1" applyFill="1" applyBorder="1" applyAlignment="1">
      <alignment horizontal="left" vertical="center" shrinkToFit="1"/>
    </xf>
    <xf numFmtId="0" fontId="3" fillId="36" borderId="31" xfId="0" applyFont="1" applyFill="1" applyBorder="1" applyAlignment="1">
      <alignment horizontal="left" vertical="center" shrinkToFit="1"/>
    </xf>
    <xf numFmtId="0" fontId="3" fillId="36" borderId="31" xfId="0" applyFont="1" applyFill="1" applyBorder="1" applyAlignment="1">
      <alignment vertical="center"/>
    </xf>
    <xf numFmtId="0" fontId="3" fillId="36" borderId="47" xfId="0" applyFont="1" applyFill="1" applyBorder="1" applyAlignment="1">
      <alignment horizontal="center" vertical="center"/>
    </xf>
    <xf numFmtId="0" fontId="3" fillId="36" borderId="36" xfId="0" applyFont="1" applyFill="1" applyBorder="1" applyAlignment="1">
      <alignment horizontal="left" vertical="center"/>
    </xf>
    <xf numFmtId="0" fontId="3" fillId="36" borderId="0" xfId="0" applyFont="1" applyFill="1" applyAlignment="1">
      <alignment horizontal="left" vertical="center"/>
    </xf>
    <xf numFmtId="0" fontId="3" fillId="36" borderId="27" xfId="0" applyFont="1" applyFill="1" applyBorder="1" applyAlignment="1">
      <alignment horizontal="left" vertical="center"/>
    </xf>
    <xf numFmtId="0" fontId="3" fillId="36" borderId="67" xfId="0" applyFont="1" applyFill="1" applyBorder="1" applyAlignment="1">
      <alignment horizontal="left" vertical="center" shrinkToFit="1"/>
    </xf>
    <xf numFmtId="0" fontId="3" fillId="36" borderId="68" xfId="0" applyFont="1" applyFill="1" applyBorder="1" applyAlignment="1">
      <alignment horizontal="center" vertical="center"/>
    </xf>
    <xf numFmtId="0" fontId="3" fillId="36" borderId="69" xfId="0" applyFont="1" applyFill="1" applyBorder="1" applyAlignment="1">
      <alignment vertical="center"/>
    </xf>
    <xf numFmtId="0" fontId="3" fillId="36" borderId="69" xfId="0" applyFont="1" applyFill="1" applyBorder="1" applyAlignment="1">
      <alignment horizontal="left" vertical="center" wrapText="1"/>
    </xf>
    <xf numFmtId="0" fontId="3" fillId="36" borderId="69" xfId="0" applyFont="1" applyFill="1" applyBorder="1" applyAlignment="1">
      <alignment horizontal="center" vertical="center"/>
    </xf>
    <xf numFmtId="0" fontId="3" fillId="36" borderId="69" xfId="0" applyFont="1" applyFill="1" applyBorder="1" applyAlignment="1">
      <alignment horizontal="left" vertical="center"/>
    </xf>
    <xf numFmtId="0" fontId="3" fillId="36" borderId="70" xfId="0" applyFont="1" applyFill="1" applyBorder="1" applyAlignment="1">
      <alignment horizontal="left" vertical="center"/>
    </xf>
    <xf numFmtId="0" fontId="3" fillId="36" borderId="46" xfId="0" applyFont="1" applyFill="1" applyBorder="1" applyAlignment="1">
      <alignment vertical="center"/>
    </xf>
    <xf numFmtId="0" fontId="3" fillId="36" borderId="32" xfId="0" applyFont="1" applyFill="1" applyBorder="1" applyAlignment="1">
      <alignment vertical="center"/>
    </xf>
    <xf numFmtId="0" fontId="3" fillId="36" borderId="50" xfId="0" applyFont="1" applyFill="1" applyBorder="1" applyAlignment="1">
      <alignment horizontal="center" vertical="center"/>
    </xf>
    <xf numFmtId="0" fontId="3" fillId="36" borderId="48" xfId="0" applyFont="1" applyFill="1" applyBorder="1" applyAlignment="1">
      <alignment vertical="center"/>
    </xf>
    <xf numFmtId="0" fontId="3" fillId="36" borderId="48" xfId="0" applyFont="1" applyFill="1" applyBorder="1" applyAlignment="1">
      <alignment horizontal="left" vertical="center" wrapText="1"/>
    </xf>
    <xf numFmtId="0" fontId="3" fillId="36" borderId="48" xfId="0" applyFont="1" applyFill="1" applyBorder="1" applyAlignment="1">
      <alignment horizontal="center" vertical="center"/>
    </xf>
    <xf numFmtId="0" fontId="3" fillId="36" borderId="31" xfId="0" applyFont="1" applyFill="1" applyBorder="1" applyAlignment="1">
      <alignment horizontal="left" vertical="center"/>
    </xf>
    <xf numFmtId="0" fontId="3" fillId="36" borderId="31" xfId="0" applyFont="1" applyFill="1" applyBorder="1" applyAlignment="1">
      <alignment horizontal="left" vertical="center" wrapText="1"/>
    </xf>
    <xf numFmtId="0" fontId="9" fillId="36" borderId="33" xfId="0" applyFont="1" applyFill="1" applyBorder="1" applyAlignment="1">
      <alignment horizontal="left" vertical="center"/>
    </xf>
    <xf numFmtId="0" fontId="9" fillId="36" borderId="34" xfId="0" applyFont="1" applyFill="1" applyBorder="1" applyAlignment="1">
      <alignment horizontal="left" vertical="center"/>
    </xf>
    <xf numFmtId="0" fontId="3" fillId="36" borderId="43" xfId="0" applyFont="1" applyFill="1" applyBorder="1" applyAlignment="1">
      <alignment horizontal="left" vertical="center" shrinkToFit="1"/>
    </xf>
    <xf numFmtId="0" fontId="3" fillId="36" borderId="40" xfId="0" applyFont="1" applyFill="1" applyBorder="1" applyAlignment="1">
      <alignment horizontal="center" vertical="center"/>
    </xf>
    <xf numFmtId="0" fontId="3" fillId="36" borderId="41" xfId="0" applyFont="1" applyFill="1" applyBorder="1" applyAlignment="1">
      <alignment vertical="center"/>
    </xf>
    <xf numFmtId="0" fontId="3" fillId="36" borderId="41" xfId="0" applyFont="1" applyFill="1" applyBorder="1" applyAlignment="1">
      <alignment horizontal="left" vertical="center" wrapText="1"/>
    </xf>
    <xf numFmtId="0" fontId="3" fillId="36" borderId="41" xfId="0" applyFont="1" applyFill="1" applyBorder="1" applyAlignment="1">
      <alignment horizontal="center" vertical="center"/>
    </xf>
    <xf numFmtId="0" fontId="3" fillId="36" borderId="41" xfId="0" applyFont="1" applyFill="1" applyBorder="1" applyAlignment="1">
      <alignment horizontal="left" vertical="center"/>
    </xf>
    <xf numFmtId="0" fontId="3" fillId="36" borderId="44" xfId="0" applyFont="1" applyFill="1" applyBorder="1" applyAlignment="1">
      <alignment horizontal="left" vertical="center"/>
    </xf>
    <xf numFmtId="0" fontId="3" fillId="36" borderId="43" xfId="0" applyFont="1" applyFill="1" applyBorder="1" applyAlignment="1">
      <alignment horizontal="left" vertical="center" wrapText="1"/>
    </xf>
    <xf numFmtId="0" fontId="3" fillId="36" borderId="45" xfId="0" applyFont="1" applyFill="1" applyBorder="1" applyAlignment="1">
      <alignment vertical="center"/>
    </xf>
    <xf numFmtId="0" fontId="3" fillId="36" borderId="71" xfId="0" applyFont="1" applyFill="1" applyBorder="1" applyAlignment="1">
      <alignment vertical="center"/>
    </xf>
    <xf numFmtId="0" fontId="3" fillId="36" borderId="38" xfId="0" applyFont="1" applyFill="1" applyBorder="1" applyAlignment="1">
      <alignment vertical="center"/>
    </xf>
    <xf numFmtId="0" fontId="3" fillId="36" borderId="38" xfId="0" applyFont="1" applyFill="1" applyBorder="1" applyAlignment="1">
      <alignment horizontal="left" vertical="center" wrapText="1"/>
    </xf>
    <xf numFmtId="0" fontId="3" fillId="36" borderId="38" xfId="0" applyFont="1" applyFill="1" applyBorder="1" applyAlignment="1">
      <alignment horizontal="left" vertical="center"/>
    </xf>
    <xf numFmtId="0" fontId="3" fillId="36" borderId="35" xfId="0" applyFont="1" applyFill="1" applyBorder="1" applyAlignment="1">
      <alignment horizontal="left" vertical="center" wrapText="1"/>
    </xf>
    <xf numFmtId="0" fontId="3" fillId="36" borderId="31" xfId="0" applyFont="1" applyFill="1" applyBorder="1" applyAlignment="1">
      <alignment vertical="center" wrapText="1"/>
    </xf>
    <xf numFmtId="0" fontId="29" fillId="0" borderId="0" xfId="0" applyFont="1" applyAlignment="1">
      <alignment vertical="center"/>
    </xf>
    <xf numFmtId="0" fontId="8" fillId="37" borderId="0" xfId="0" applyFont="1" applyFill="1" applyAlignment="1" applyProtection="1">
      <alignment vertical="center"/>
      <protection locked="0"/>
    </xf>
    <xf numFmtId="0" fontId="8" fillId="37" borderId="0" xfId="0" applyFont="1" applyFill="1" applyAlignment="1" applyProtection="1">
      <alignment horizontal="center" vertical="center"/>
      <protection locked="0"/>
    </xf>
    <xf numFmtId="0" fontId="3" fillId="37" borderId="0" xfId="0" applyFont="1" applyFill="1" applyAlignment="1" applyProtection="1">
      <alignment horizontal="left" vertical="center"/>
      <protection locked="0"/>
    </xf>
    <xf numFmtId="0" fontId="3" fillId="33" borderId="39" xfId="0" applyFont="1" applyFill="1" applyBorder="1" applyAlignment="1" applyProtection="1">
      <alignment horizontal="center" vertical="center"/>
      <protection locked="0"/>
    </xf>
    <xf numFmtId="0" fontId="3" fillId="36" borderId="0" xfId="0" applyFont="1" applyFill="1" applyAlignment="1">
      <alignment vertical="center" wrapText="1"/>
    </xf>
    <xf numFmtId="0" fontId="3" fillId="36" borderId="27" xfId="0" applyFont="1" applyFill="1" applyBorder="1" applyAlignment="1">
      <alignment vertical="center" wrapText="1"/>
    </xf>
    <xf numFmtId="0" fontId="3" fillId="0" borderId="25" xfId="0" applyFont="1" applyBorder="1" applyAlignment="1" applyProtection="1">
      <alignment vertical="center"/>
      <protection locked="0"/>
    </xf>
    <xf numFmtId="0" fontId="3" fillId="0" borderId="3" xfId="0" applyFont="1" applyBorder="1" applyAlignment="1" applyProtection="1">
      <alignment horizontal="center" vertical="center" wrapText="1"/>
      <protection locked="0"/>
    </xf>
    <xf numFmtId="0" fontId="3" fillId="36" borderId="1" xfId="0" applyFont="1" applyFill="1" applyBorder="1" applyAlignment="1">
      <alignment vertical="center"/>
    </xf>
    <xf numFmtId="0" fontId="3" fillId="0" borderId="17" xfId="0" applyFont="1" applyBorder="1" applyAlignment="1" applyProtection="1">
      <alignment horizontal="center" vertical="center" wrapText="1"/>
      <protection locked="0"/>
    </xf>
    <xf numFmtId="0" fontId="3" fillId="36" borderId="27" xfId="0" applyFont="1" applyFill="1" applyBorder="1" applyAlignment="1">
      <alignment vertical="center"/>
    </xf>
    <xf numFmtId="0" fontId="3" fillId="36" borderId="72" xfId="0" applyFont="1" applyFill="1" applyBorder="1" applyAlignment="1">
      <alignment horizontal="left" vertical="center"/>
    </xf>
    <xf numFmtId="0" fontId="3" fillId="36" borderId="78" xfId="0" applyFont="1" applyFill="1" applyBorder="1" applyAlignment="1">
      <alignment horizontal="center" vertical="center"/>
    </xf>
    <xf numFmtId="0" fontId="3" fillId="36" borderId="79" xfId="0" applyFont="1" applyFill="1" applyBorder="1" applyAlignment="1">
      <alignment vertical="center"/>
    </xf>
    <xf numFmtId="0" fontId="3" fillId="36" borderId="79" xfId="0" applyFont="1" applyFill="1" applyBorder="1" applyAlignment="1">
      <alignment horizontal="center" vertical="center"/>
    </xf>
    <xf numFmtId="0" fontId="3" fillId="36" borderId="80" xfId="0" applyFont="1" applyFill="1" applyBorder="1" applyAlignment="1">
      <alignment vertical="center"/>
    </xf>
    <xf numFmtId="0" fontId="3" fillId="37" borderId="8" xfId="0" applyFont="1" applyFill="1" applyBorder="1" applyAlignment="1" applyProtection="1">
      <alignment horizontal="center" vertical="center"/>
      <protection locked="0"/>
    </xf>
    <xf numFmtId="0" fontId="3" fillId="37" borderId="3" xfId="0" applyFont="1" applyFill="1" applyBorder="1" applyAlignment="1" applyProtection="1">
      <alignment horizontal="center" vertical="center"/>
      <protection locked="0"/>
    </xf>
    <xf numFmtId="0" fontId="3" fillId="37" borderId="1" xfId="0" applyFont="1" applyFill="1" applyBorder="1" applyAlignment="1" applyProtection="1">
      <alignment horizontal="left" vertical="center"/>
      <protection locked="0"/>
    </xf>
    <xf numFmtId="0" fontId="3" fillId="37" borderId="3" xfId="0" applyFont="1" applyFill="1" applyBorder="1" applyAlignment="1" applyProtection="1">
      <alignment horizontal="left" vertical="center"/>
      <protection locked="0"/>
    </xf>
    <xf numFmtId="0" fontId="3" fillId="37" borderId="16" xfId="0" applyFont="1" applyFill="1" applyBorder="1" applyAlignment="1" applyProtection="1">
      <alignment horizontal="center" vertical="center"/>
      <protection locked="0"/>
    </xf>
    <xf numFmtId="0" fontId="3" fillId="37" borderId="15" xfId="0" applyFont="1" applyFill="1" applyBorder="1" applyAlignment="1" applyProtection="1">
      <alignment horizontal="left" vertical="center"/>
      <protection locked="0"/>
    </xf>
    <xf numFmtId="0" fontId="3" fillId="37" borderId="16" xfId="0" applyFont="1" applyFill="1" applyBorder="1" applyAlignment="1" applyProtection="1">
      <alignment horizontal="left" vertical="center"/>
      <protection locked="0"/>
    </xf>
    <xf numFmtId="0" fontId="3" fillId="37" borderId="17" xfId="0" applyFont="1" applyFill="1" applyBorder="1" applyAlignment="1" applyProtection="1">
      <alignment vertical="center"/>
      <protection locked="0"/>
    </xf>
    <xf numFmtId="0" fontId="3" fillId="37" borderId="27" xfId="0" applyFont="1" applyFill="1" applyBorder="1" applyAlignment="1" applyProtection="1">
      <alignment horizontal="center" vertical="center"/>
      <protection locked="0"/>
    </xf>
    <xf numFmtId="0" fontId="3" fillId="37" borderId="28" xfId="0" applyFont="1" applyFill="1" applyBorder="1" applyAlignment="1" applyProtection="1">
      <alignment vertical="center"/>
      <protection locked="0"/>
    </xf>
    <xf numFmtId="0" fontId="3" fillId="37" borderId="17" xfId="0" applyFont="1" applyFill="1" applyBorder="1" applyAlignment="1" applyProtection="1">
      <alignment horizontal="left" vertical="center"/>
      <protection locked="0"/>
    </xf>
    <xf numFmtId="0" fontId="3" fillId="37" borderId="27" xfId="0" applyFont="1" applyFill="1" applyBorder="1" applyAlignment="1" applyProtection="1">
      <alignment vertical="center" wrapText="1"/>
      <protection locked="0"/>
    </xf>
    <xf numFmtId="0" fontId="3" fillId="37" borderId="17" xfId="0" applyFont="1" applyFill="1" applyBorder="1" applyAlignment="1" applyProtection="1">
      <alignment horizontal="center" vertical="center" wrapText="1"/>
      <protection locked="0"/>
    </xf>
    <xf numFmtId="0" fontId="0" fillId="37" borderId="27" xfId="0" applyFill="1" applyBorder="1" applyAlignment="1" applyProtection="1">
      <alignment vertical="center"/>
      <protection locked="0"/>
    </xf>
    <xf numFmtId="0" fontId="0" fillId="36" borderId="32" xfId="0" applyFill="1" applyBorder="1" applyAlignment="1">
      <alignment horizontal="center" vertical="center"/>
    </xf>
    <xf numFmtId="0" fontId="0" fillId="36" borderId="33" xfId="0" applyFill="1" applyBorder="1" applyAlignment="1">
      <alignment vertical="center"/>
    </xf>
    <xf numFmtId="0" fontId="0" fillId="36" borderId="33" xfId="0" applyFill="1" applyBorder="1" applyAlignment="1">
      <alignment horizontal="center" vertical="center"/>
    </xf>
    <xf numFmtId="0" fontId="0" fillId="36" borderId="34" xfId="0" applyFill="1" applyBorder="1" applyAlignment="1">
      <alignment vertical="center"/>
    </xf>
    <xf numFmtId="0" fontId="35" fillId="36" borderId="4" xfId="0" applyFont="1" applyFill="1" applyBorder="1" applyAlignment="1">
      <alignment horizontal="center" vertical="center"/>
    </xf>
    <xf numFmtId="0" fontId="3" fillId="36" borderId="4" xfId="0" applyFont="1" applyFill="1" applyBorder="1" applyAlignment="1">
      <alignment vertical="top"/>
    </xf>
    <xf numFmtId="0" fontId="0" fillId="36" borderId="35" xfId="0" applyFill="1" applyBorder="1" applyAlignment="1">
      <alignment horizontal="left" vertical="center"/>
    </xf>
    <xf numFmtId="0" fontId="0" fillId="36" borderId="36" xfId="0" applyFill="1" applyBorder="1" applyAlignment="1">
      <alignment horizontal="left" vertical="center"/>
    </xf>
    <xf numFmtId="0" fontId="35" fillId="36" borderId="0" xfId="0" applyFont="1" applyFill="1" applyAlignment="1">
      <alignment horizontal="center" vertical="center"/>
    </xf>
    <xf numFmtId="0" fontId="36" fillId="36" borderId="0" xfId="0" applyFont="1" applyFill="1" applyAlignment="1">
      <alignment vertical="top"/>
    </xf>
    <xf numFmtId="0" fontId="36" fillId="36" borderId="27" xfId="0" applyFont="1" applyFill="1" applyBorder="1" applyAlignment="1">
      <alignment vertical="top"/>
    </xf>
    <xf numFmtId="0" fontId="35" fillId="33" borderId="17" xfId="0" applyFont="1" applyFill="1" applyBorder="1" applyAlignment="1" applyProtection="1">
      <alignment horizontal="center" vertical="center"/>
      <protection locked="0"/>
    </xf>
    <xf numFmtId="0" fontId="0" fillId="36" borderId="30" xfId="0" applyFill="1" applyBorder="1" applyAlignment="1">
      <alignment vertical="center"/>
    </xf>
    <xf numFmtId="0" fontId="0" fillId="36" borderId="37" xfId="0" applyFill="1" applyBorder="1" applyAlignment="1">
      <alignment vertical="center"/>
    </xf>
    <xf numFmtId="0" fontId="3" fillId="37" borderId="17" xfId="0" applyFont="1" applyFill="1" applyBorder="1" applyAlignment="1" applyProtection="1">
      <alignment vertical="top"/>
      <protection locked="0"/>
    </xf>
    <xf numFmtId="0" fontId="3" fillId="37" borderId="0" xfId="0" applyFont="1" applyFill="1" applyAlignment="1" applyProtection="1">
      <alignment vertical="top"/>
      <protection locked="0"/>
    </xf>
    <xf numFmtId="0" fontId="3" fillId="37" borderId="27" xfId="0" applyFont="1" applyFill="1" applyBorder="1" applyAlignment="1" applyProtection="1">
      <alignment vertical="top"/>
      <protection locked="0"/>
    </xf>
    <xf numFmtId="0" fontId="3" fillId="35" borderId="15" xfId="0" applyFont="1" applyFill="1" applyBorder="1" applyAlignment="1" applyProtection="1">
      <alignment horizontal="left" vertical="center" wrapText="1"/>
      <protection locked="0"/>
    </xf>
    <xf numFmtId="0" fontId="35" fillId="33" borderId="6" xfId="0" applyFont="1" applyFill="1" applyBorder="1" applyAlignment="1" applyProtection="1">
      <alignment horizontal="center" vertical="center"/>
      <protection locked="0"/>
    </xf>
    <xf numFmtId="0" fontId="3" fillId="37" borderId="2" xfId="0" applyFont="1" applyFill="1" applyBorder="1" applyAlignment="1" applyProtection="1">
      <alignment vertical="center"/>
      <protection locked="0"/>
    </xf>
    <xf numFmtId="0" fontId="3" fillId="37" borderId="8" xfId="0" applyFont="1" applyFill="1" applyBorder="1" applyAlignment="1" applyProtection="1">
      <alignment vertical="center" wrapText="1"/>
      <protection locked="0"/>
    </xf>
    <xf numFmtId="0" fontId="31" fillId="0" borderId="0" xfId="51" applyFont="1" applyAlignment="1">
      <alignment horizontal="left" vertical="center"/>
    </xf>
    <xf numFmtId="0" fontId="37" fillId="37" borderId="0" xfId="0" applyFont="1" applyFill="1" applyAlignment="1">
      <alignment vertical="center"/>
    </xf>
    <xf numFmtId="0" fontId="38" fillId="37" borderId="0" xfId="0" applyFont="1" applyFill="1" applyAlignment="1">
      <alignment wrapText="1" shrinkToFit="1"/>
    </xf>
    <xf numFmtId="0" fontId="38" fillId="37" borderId="0" xfId="0" applyFont="1" applyFill="1" applyAlignment="1">
      <alignment shrinkToFit="1"/>
    </xf>
    <xf numFmtId="0" fontId="39" fillId="37" borderId="0" xfId="0" applyFont="1" applyFill="1" applyAlignment="1">
      <alignment vertical="center"/>
    </xf>
    <xf numFmtId="0" fontId="37" fillId="37" borderId="53" xfId="0" applyFont="1" applyFill="1" applyBorder="1" applyAlignment="1">
      <alignment vertical="center"/>
    </xf>
    <xf numFmtId="0" fontId="37" fillId="37" borderId="86" xfId="0" applyFont="1" applyFill="1" applyBorder="1" applyAlignment="1">
      <alignment vertical="center"/>
    </xf>
    <xf numFmtId="0" fontId="37" fillId="37" borderId="35" xfId="0" applyFont="1" applyFill="1" applyBorder="1" applyAlignment="1">
      <alignment vertical="center"/>
    </xf>
    <xf numFmtId="0" fontId="37" fillId="37" borderId="87" xfId="0" applyFont="1" applyFill="1" applyBorder="1" applyAlignment="1">
      <alignment vertical="center"/>
    </xf>
    <xf numFmtId="0" fontId="37" fillId="37" borderId="89" xfId="0" applyFont="1" applyFill="1" applyBorder="1" applyAlignment="1">
      <alignment vertical="center"/>
    </xf>
    <xf numFmtId="0" fontId="37" fillId="37" borderId="90" xfId="0" applyFont="1" applyFill="1" applyBorder="1" applyAlignment="1">
      <alignment vertical="center"/>
    </xf>
    <xf numFmtId="0" fontId="37" fillId="37" borderId="30" xfId="0" applyFont="1" applyFill="1" applyBorder="1" applyAlignment="1">
      <alignment vertical="center"/>
    </xf>
    <xf numFmtId="0" fontId="37" fillId="37" borderId="91" xfId="0" applyFont="1" applyFill="1" applyBorder="1" applyAlignment="1">
      <alignment vertical="center"/>
    </xf>
    <xf numFmtId="0" fontId="37" fillId="0" borderId="0" xfId="0" applyFont="1" applyAlignment="1">
      <alignment vertical="center"/>
    </xf>
    <xf numFmtId="0" fontId="37" fillId="0" borderId="92" xfId="0" applyFont="1" applyBorder="1" applyAlignment="1">
      <alignment vertical="center"/>
    </xf>
    <xf numFmtId="0" fontId="37" fillId="33" borderId="95" xfId="0" applyFont="1" applyFill="1" applyBorder="1" applyAlignment="1">
      <alignment horizontal="center" vertical="center" shrinkToFit="1"/>
    </xf>
    <xf numFmtId="0" fontId="37" fillId="33" borderId="96" xfId="0" applyFont="1" applyFill="1" applyBorder="1" applyAlignment="1">
      <alignment horizontal="center" vertical="center" shrinkToFit="1"/>
    </xf>
    <xf numFmtId="0" fontId="37" fillId="33" borderId="97" xfId="0" applyFont="1" applyFill="1" applyBorder="1" applyAlignment="1">
      <alignment horizontal="center" vertical="center" shrinkToFit="1"/>
    </xf>
    <xf numFmtId="0" fontId="47" fillId="37" borderId="98" xfId="0" applyFont="1" applyFill="1" applyBorder="1" applyAlignment="1">
      <alignment vertical="center" shrinkToFit="1"/>
    </xf>
    <xf numFmtId="0" fontId="47" fillId="37" borderId="94" xfId="0" applyFont="1" applyFill="1" applyBorder="1" applyAlignment="1">
      <alignment vertical="center" shrinkToFit="1"/>
    </xf>
    <xf numFmtId="0" fontId="47" fillId="37" borderId="99" xfId="0" applyFont="1" applyFill="1" applyBorder="1" applyAlignment="1">
      <alignment vertical="center" shrinkToFit="1"/>
    </xf>
    <xf numFmtId="0" fontId="37" fillId="37" borderId="115" xfId="0" applyFont="1" applyFill="1" applyBorder="1" applyAlignment="1">
      <alignment horizontal="center" vertical="center"/>
    </xf>
    <xf numFmtId="0" fontId="37" fillId="37" borderId="116" xfId="0" applyFont="1" applyFill="1" applyBorder="1" applyAlignment="1">
      <alignment horizontal="center" vertical="center"/>
    </xf>
    <xf numFmtId="0" fontId="37" fillId="37" borderId="117" xfId="0" applyFont="1" applyFill="1" applyBorder="1" applyAlignment="1">
      <alignment horizontal="center" vertical="center"/>
    </xf>
    <xf numFmtId="0" fontId="51" fillId="0" borderId="0" xfId="0" applyFont="1" applyAlignment="1">
      <alignment horizontal="right" vertical="center"/>
    </xf>
    <xf numFmtId="0" fontId="3" fillId="0" borderId="5" xfId="0" applyFont="1" applyBorder="1" applyAlignment="1">
      <alignment vertical="center"/>
    </xf>
    <xf numFmtId="0" fontId="3" fillId="0" borderId="4" xfId="0" applyFont="1" applyBorder="1" applyAlignment="1">
      <alignment vertical="center" wrapText="1"/>
    </xf>
    <xf numFmtId="0" fontId="3" fillId="0" borderId="8" xfId="0" applyFont="1" applyBorder="1" applyAlignment="1">
      <alignment horizontal="left"/>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3" xfId="45" applyFont="1" applyBorder="1" applyAlignment="1">
      <alignment horizontal="center" vertical="center"/>
    </xf>
    <xf numFmtId="0" fontId="4" fillId="0" borderId="4" xfId="45" applyFont="1" applyBorder="1" applyAlignment="1">
      <alignment horizontal="center" vertical="center"/>
    </xf>
    <xf numFmtId="0" fontId="4" fillId="0" borderId="21" xfId="45" applyFont="1" applyBorder="1" applyAlignment="1">
      <alignment horizontal="center" vertical="center"/>
    </xf>
    <xf numFmtId="0" fontId="4" fillId="0" borderId="23"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121" xfId="0" applyFont="1" applyBorder="1" applyAlignment="1">
      <alignment horizontal="justify" wrapText="1"/>
    </xf>
    <xf numFmtId="0" fontId="3" fillId="0" borderId="121" xfId="0" applyFont="1" applyBorder="1" applyAlignment="1">
      <alignment horizontal="left" vertical="center"/>
    </xf>
    <xf numFmtId="0" fontId="3" fillId="0" borderId="53"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justify"/>
    </xf>
    <xf numFmtId="0" fontId="3" fillId="0" borderId="122" xfId="0" applyFont="1" applyBorder="1" applyAlignment="1">
      <alignment horizontal="center" vertical="center" textRotation="255"/>
    </xf>
    <xf numFmtId="0" fontId="3" fillId="0" borderId="121" xfId="0" applyFont="1" applyBorder="1" applyAlignment="1">
      <alignment horizontal="center" vertical="center" wrapText="1"/>
    </xf>
    <xf numFmtId="0" fontId="3" fillId="0" borderId="121" xfId="0" applyFont="1" applyBorder="1" applyAlignment="1">
      <alignment horizontal="center" vertical="center"/>
    </xf>
    <xf numFmtId="0" fontId="3" fillId="0" borderId="53" xfId="0" applyFont="1" applyBorder="1" applyAlignment="1">
      <alignment horizontal="center" vertical="center"/>
    </xf>
    <xf numFmtId="0" fontId="3" fillId="0" borderId="123" xfId="0" applyFont="1" applyBorder="1" applyAlignment="1">
      <alignment horizontal="left"/>
    </xf>
    <xf numFmtId="0" fontId="3" fillId="0" borderId="124" xfId="0" applyFont="1" applyBorder="1" applyAlignment="1">
      <alignment horizontal="justify" wrapText="1"/>
    </xf>
    <xf numFmtId="0" fontId="3" fillId="0" borderId="124" xfId="0" applyFont="1" applyBorder="1"/>
    <xf numFmtId="0" fontId="3" fillId="0" borderId="16" xfId="0" applyFont="1" applyBorder="1"/>
    <xf numFmtId="0" fontId="3" fillId="0" borderId="17" xfId="0" applyFont="1" applyBorder="1"/>
    <xf numFmtId="0" fontId="53" fillId="0" borderId="0" xfId="0" applyFont="1" applyAlignment="1">
      <alignment vertical="center" wrapText="1"/>
    </xf>
    <xf numFmtId="0" fontId="54" fillId="0" borderId="7" xfId="45" applyFont="1" applyBorder="1" applyAlignment="1">
      <alignment horizontal="center" vertical="center"/>
    </xf>
    <xf numFmtId="0" fontId="54" fillId="0" borderId="23" xfId="45" applyFont="1" applyBorder="1" applyAlignment="1">
      <alignment horizontal="center" vertical="center"/>
    </xf>
    <xf numFmtId="0" fontId="53" fillId="0" borderId="122" xfId="0" applyFont="1" applyBorder="1" applyAlignment="1">
      <alignment horizontal="center" vertical="center" textRotation="255"/>
    </xf>
    <xf numFmtId="0" fontId="53" fillId="0" borderId="121" xfId="0" applyFont="1" applyBorder="1" applyAlignment="1">
      <alignment horizontal="center" wrapText="1"/>
    </xf>
    <xf numFmtId="0" fontId="53" fillId="0" borderId="121" xfId="0" applyFont="1" applyBorder="1" applyAlignment="1">
      <alignment horizontal="center" vertical="center"/>
    </xf>
    <xf numFmtId="0" fontId="53" fillId="0" borderId="53" xfId="0" applyFont="1" applyBorder="1" applyAlignment="1">
      <alignment horizontal="center" vertical="center"/>
    </xf>
    <xf numFmtId="0" fontId="3" fillId="33" borderId="133" xfId="0" applyFont="1" applyFill="1" applyBorder="1" applyAlignment="1" applyProtection="1">
      <alignment horizontal="center" vertical="center"/>
      <protection locked="0"/>
    </xf>
    <xf numFmtId="0" fontId="37" fillId="37" borderId="114" xfId="0" applyFont="1" applyFill="1" applyBorder="1" applyAlignment="1">
      <alignment horizontal="left" vertical="center"/>
    </xf>
    <xf numFmtId="0" fontId="37" fillId="37" borderId="115" xfId="0" applyFont="1" applyFill="1" applyBorder="1" applyAlignment="1">
      <alignment horizontal="center" vertical="center"/>
    </xf>
    <xf numFmtId="0" fontId="37" fillId="37" borderId="116" xfId="0" applyFont="1" applyFill="1" applyBorder="1" applyAlignment="1">
      <alignment horizontal="center" vertical="center"/>
    </xf>
    <xf numFmtId="0" fontId="37" fillId="37" borderId="117" xfId="0" applyFont="1" applyFill="1" applyBorder="1" applyAlignment="1">
      <alignment horizontal="center" vertical="center"/>
    </xf>
    <xf numFmtId="0" fontId="37" fillId="37" borderId="118" xfId="0" applyFont="1" applyFill="1" applyBorder="1" applyAlignment="1">
      <alignment horizontal="left" vertical="center"/>
    </xf>
    <xf numFmtId="0" fontId="48" fillId="37" borderId="2" xfId="0" applyFont="1" applyFill="1" applyBorder="1" applyAlignment="1">
      <alignment horizontal="center" vertical="center"/>
    </xf>
    <xf numFmtId="0" fontId="37" fillId="37" borderId="2" xfId="0" applyFont="1" applyFill="1" applyBorder="1" applyAlignment="1">
      <alignment horizontal="center" vertical="center"/>
    </xf>
    <xf numFmtId="0" fontId="37" fillId="37" borderId="113" xfId="0" applyFont="1" applyFill="1" applyBorder="1" applyAlignment="1">
      <alignment horizontal="left" vertical="center"/>
    </xf>
    <xf numFmtId="0" fontId="48" fillId="37" borderId="104" xfId="0" applyFont="1" applyFill="1" applyBorder="1" applyAlignment="1">
      <alignment horizontal="left" vertical="center" wrapText="1"/>
    </xf>
    <xf numFmtId="0" fontId="48" fillId="37" borderId="105" xfId="0" applyFont="1" applyFill="1" applyBorder="1" applyAlignment="1">
      <alignment horizontal="left" vertical="center" wrapText="1"/>
    </xf>
    <xf numFmtId="0" fontId="48" fillId="37" borderId="106" xfId="0" applyFont="1" applyFill="1" applyBorder="1" applyAlignment="1">
      <alignment horizontal="left" vertical="center" wrapText="1"/>
    </xf>
    <xf numFmtId="0" fontId="46" fillId="37" borderId="125" xfId="0" applyFont="1" applyFill="1" applyBorder="1" applyAlignment="1">
      <alignment horizontal="left" vertical="center" wrapText="1"/>
    </xf>
    <xf numFmtId="0" fontId="37" fillId="37" borderId="125" xfId="0" applyFont="1" applyFill="1" applyBorder="1" applyAlignment="1">
      <alignment horizontal="left" vertical="center" wrapText="1"/>
    </xf>
    <xf numFmtId="0" fontId="40" fillId="33" borderId="125" xfId="0" applyFont="1" applyFill="1" applyBorder="1" applyAlignment="1">
      <alignment horizontal="center" vertical="center"/>
    </xf>
    <xf numFmtId="0" fontId="40" fillId="33" borderId="126" xfId="0" applyFont="1" applyFill="1" applyBorder="1" applyAlignment="1">
      <alignment horizontal="center" vertical="center"/>
    </xf>
    <xf numFmtId="0" fontId="40" fillId="37" borderId="8" xfId="0" applyFont="1" applyFill="1" applyBorder="1" applyAlignment="1">
      <alignment horizontal="center" vertical="center"/>
    </xf>
    <xf numFmtId="0" fontId="40" fillId="37" borderId="2" xfId="0" applyFont="1" applyFill="1" applyBorder="1" applyAlignment="1">
      <alignment horizontal="center" vertical="center"/>
    </xf>
    <xf numFmtId="0" fontId="48" fillId="37" borderId="109" xfId="0" applyFont="1" applyFill="1" applyBorder="1" applyAlignment="1">
      <alignment horizontal="left" vertical="center" wrapText="1"/>
    </xf>
    <xf numFmtId="0" fontId="48" fillId="37" borderId="4" xfId="0" applyFont="1" applyFill="1" applyBorder="1" applyAlignment="1">
      <alignment horizontal="left" vertical="center" wrapText="1"/>
    </xf>
    <xf numFmtId="0" fontId="48" fillId="37" borderId="1" xfId="0" applyFont="1" applyFill="1" applyBorder="1" applyAlignment="1">
      <alignment horizontal="left" vertical="center" wrapText="1"/>
    </xf>
    <xf numFmtId="0" fontId="46" fillId="37" borderId="2" xfId="0" applyFont="1" applyFill="1" applyBorder="1" applyAlignment="1">
      <alignment horizontal="left" vertical="center" wrapText="1"/>
    </xf>
    <xf numFmtId="0" fontId="40" fillId="33" borderId="25" xfId="0" applyFont="1" applyFill="1" applyBorder="1" applyAlignment="1">
      <alignment horizontal="center" vertical="center"/>
    </xf>
    <xf numFmtId="0" fontId="40" fillId="33" borderId="110" xfId="0" applyFont="1" applyFill="1" applyBorder="1" applyAlignment="1">
      <alignment horizontal="center" vertical="center"/>
    </xf>
    <xf numFmtId="0" fontId="48" fillId="37" borderId="111" xfId="0" applyFont="1" applyFill="1" applyBorder="1" applyAlignment="1">
      <alignment horizontal="left" vertical="center" wrapText="1"/>
    </xf>
    <xf numFmtId="0" fontId="48" fillId="37" borderId="7" xfId="0" applyFont="1" applyFill="1" applyBorder="1" applyAlignment="1">
      <alignment horizontal="left" vertical="center" wrapText="1"/>
    </xf>
    <xf numFmtId="0" fontId="48" fillId="37" borderId="8" xfId="0" applyFont="1" applyFill="1" applyBorder="1" applyAlignment="1">
      <alignment horizontal="left" vertical="center" wrapText="1"/>
    </xf>
    <xf numFmtId="0" fontId="37" fillId="37" borderId="2" xfId="0" applyFont="1" applyFill="1" applyBorder="1" applyAlignment="1">
      <alignment horizontal="left" vertical="center" wrapText="1"/>
    </xf>
    <xf numFmtId="0" fontId="40" fillId="33" borderId="2" xfId="0" applyFont="1" applyFill="1" applyBorder="1" applyAlignment="1">
      <alignment horizontal="center" vertical="center"/>
    </xf>
    <xf numFmtId="0" fontId="40" fillId="33" borderId="112" xfId="0" applyFont="1" applyFill="1" applyBorder="1" applyAlignment="1">
      <alignment horizontal="center" vertical="center"/>
    </xf>
    <xf numFmtId="0" fontId="37" fillId="33" borderId="3" xfId="0" applyFont="1" applyFill="1" applyBorder="1" applyAlignment="1">
      <alignment horizontal="left" vertical="center" shrinkToFit="1"/>
    </xf>
    <xf numFmtId="0" fontId="37" fillId="33" borderId="4" xfId="0" applyFont="1" applyFill="1" applyBorder="1" applyAlignment="1">
      <alignment horizontal="left" vertical="center" shrinkToFit="1"/>
    </xf>
    <xf numFmtId="0" fontId="37" fillId="33" borderId="127" xfId="0" applyFont="1" applyFill="1" applyBorder="1" applyAlignment="1">
      <alignment horizontal="left" vertical="center" shrinkToFit="1"/>
    </xf>
    <xf numFmtId="0" fontId="37" fillId="37" borderId="128" xfId="0" applyFont="1" applyFill="1" applyBorder="1" applyAlignment="1">
      <alignment horizontal="center" vertical="center" shrinkToFit="1"/>
    </xf>
    <xf numFmtId="0" fontId="37" fillId="37" borderId="129" xfId="0" applyFont="1" applyFill="1" applyBorder="1" applyAlignment="1">
      <alignment horizontal="center" vertical="center" shrinkToFit="1"/>
    </xf>
    <xf numFmtId="0" fontId="48" fillId="33" borderId="130" xfId="0" applyFont="1" applyFill="1" applyBorder="1" applyAlignment="1">
      <alignment horizontal="left" vertical="center" shrinkToFit="1"/>
    </xf>
    <xf numFmtId="0" fontId="48" fillId="33" borderId="131" xfId="0" applyFont="1" applyFill="1" applyBorder="1" applyAlignment="1">
      <alignment horizontal="left" vertical="center" shrinkToFit="1"/>
    </xf>
    <xf numFmtId="0" fontId="48" fillId="33" borderId="132" xfId="0" applyFont="1" applyFill="1" applyBorder="1" applyAlignment="1">
      <alignment horizontal="left" vertical="center" shrinkToFit="1"/>
    </xf>
    <xf numFmtId="0" fontId="49" fillId="37" borderId="0" xfId="0" applyFont="1" applyFill="1" applyAlignment="1">
      <alignment horizontal="center" vertical="center"/>
    </xf>
    <xf numFmtId="0" fontId="37" fillId="37" borderId="93" xfId="0" applyFont="1" applyFill="1" applyBorder="1" applyAlignment="1">
      <alignment horizontal="center" vertical="center" shrinkToFit="1"/>
    </xf>
    <xf numFmtId="0" fontId="37" fillId="37" borderId="94" xfId="0" applyFont="1" applyFill="1" applyBorder="1" applyAlignment="1">
      <alignment horizontal="center" vertical="center" shrinkToFit="1"/>
    </xf>
    <xf numFmtId="0" fontId="37" fillId="37" borderId="99" xfId="0" applyFont="1" applyFill="1" applyBorder="1" applyAlignment="1">
      <alignment horizontal="center" vertical="center" shrinkToFit="1"/>
    </xf>
    <xf numFmtId="0" fontId="37" fillId="37" borderId="98" xfId="0" applyFont="1" applyFill="1" applyBorder="1" applyAlignment="1">
      <alignment horizontal="center" vertical="center"/>
    </xf>
    <xf numFmtId="0" fontId="37" fillId="37" borderId="94" xfId="0" applyFont="1" applyFill="1" applyBorder="1" applyAlignment="1">
      <alignment horizontal="center" vertical="center"/>
    </xf>
    <xf numFmtId="0" fontId="37" fillId="37" borderId="99" xfId="0" applyFont="1" applyFill="1" applyBorder="1" applyAlignment="1">
      <alignment horizontal="center" vertical="center"/>
    </xf>
    <xf numFmtId="0" fontId="37" fillId="37" borderId="107" xfId="0" applyFont="1" applyFill="1" applyBorder="1" applyAlignment="1">
      <alignment horizontal="center" vertical="center" shrinkToFit="1"/>
    </xf>
    <xf numFmtId="0" fontId="37" fillId="37" borderId="108" xfId="0" applyFont="1" applyFill="1" applyBorder="1" applyAlignment="1">
      <alignment horizontal="center" vertical="center" shrinkToFit="1"/>
    </xf>
    <xf numFmtId="0" fontId="37" fillId="37" borderId="8" xfId="0" applyFont="1" applyFill="1" applyBorder="1" applyAlignment="1">
      <alignment horizontal="center" vertical="center"/>
    </xf>
    <xf numFmtId="0" fontId="37" fillId="37" borderId="0" xfId="0" applyFont="1" applyFill="1" applyAlignment="1">
      <alignment horizontal="center" vertical="center"/>
    </xf>
    <xf numFmtId="0" fontId="37" fillId="37" borderId="92" xfId="0" applyFont="1" applyFill="1" applyBorder="1" applyAlignment="1">
      <alignment horizontal="center" vertical="center"/>
    </xf>
    <xf numFmtId="0" fontId="37" fillId="0" borderId="0" xfId="0" applyFont="1" applyAlignment="1">
      <alignment horizontal="center" vertical="center"/>
    </xf>
    <xf numFmtId="0" fontId="37" fillId="0" borderId="92" xfId="0" applyFont="1" applyBorder="1" applyAlignment="1">
      <alignment horizontal="center" vertical="center"/>
    </xf>
    <xf numFmtId="0" fontId="37" fillId="37" borderId="93" xfId="0" applyFont="1" applyFill="1" applyBorder="1" applyAlignment="1">
      <alignment horizontal="center" vertical="center"/>
    </xf>
    <xf numFmtId="0" fontId="37" fillId="37" borderId="100" xfId="0" applyFont="1" applyFill="1" applyBorder="1" applyAlignment="1">
      <alignment horizontal="center" vertical="center" wrapText="1"/>
    </xf>
    <xf numFmtId="0" fontId="37" fillId="37" borderId="101" xfId="0" applyFont="1" applyFill="1" applyBorder="1" applyAlignment="1">
      <alignment horizontal="center" vertical="center"/>
    </xf>
    <xf numFmtId="0" fontId="37" fillId="37" borderId="102" xfId="0" applyFont="1" applyFill="1" applyBorder="1" applyAlignment="1">
      <alignment horizontal="center" vertical="center"/>
    </xf>
    <xf numFmtId="0" fontId="37" fillId="37" borderId="17" xfId="0" applyFont="1" applyFill="1" applyBorder="1" applyAlignment="1">
      <alignment horizontal="center" vertical="center"/>
    </xf>
    <xf numFmtId="0" fontId="37" fillId="37" borderId="27" xfId="0" applyFont="1" applyFill="1" applyBorder="1" applyAlignment="1">
      <alignment horizontal="center" vertical="center"/>
    </xf>
    <xf numFmtId="0" fontId="37" fillId="37" borderId="100" xfId="0" applyFont="1" applyFill="1" applyBorder="1" applyAlignment="1">
      <alignment horizontal="center" vertical="center" shrinkToFit="1"/>
    </xf>
    <xf numFmtId="0" fontId="37" fillId="37" borderId="102" xfId="0" applyFont="1" applyFill="1" applyBorder="1" applyAlignment="1">
      <alignment horizontal="center" vertical="center" shrinkToFit="1"/>
    </xf>
    <xf numFmtId="0" fontId="37" fillId="33" borderId="98" xfId="0" applyFont="1" applyFill="1" applyBorder="1" applyAlignment="1">
      <alignment horizontal="left" vertical="center" shrinkToFit="1"/>
    </xf>
    <xf numFmtId="0" fontId="37" fillId="33" borderId="94" xfId="0" applyFont="1" applyFill="1" applyBorder="1" applyAlignment="1">
      <alignment horizontal="left" vertical="center" shrinkToFit="1"/>
    </xf>
    <xf numFmtId="0" fontId="37" fillId="33" borderId="103" xfId="0" applyFont="1" applyFill="1" applyBorder="1" applyAlignment="1">
      <alignment horizontal="left" vertical="center" shrinkToFit="1"/>
    </xf>
    <xf numFmtId="0" fontId="37" fillId="37" borderId="109" xfId="0" applyFont="1" applyFill="1" applyBorder="1" applyAlignment="1">
      <alignment horizontal="center" vertical="center"/>
    </xf>
    <xf numFmtId="0" fontId="37" fillId="37" borderId="4" xfId="0" applyFont="1" applyFill="1" applyBorder="1" applyAlignment="1">
      <alignment horizontal="center" vertical="center"/>
    </xf>
    <xf numFmtId="0" fontId="37" fillId="33" borderId="1" xfId="0" applyFont="1" applyFill="1" applyBorder="1" applyAlignment="1">
      <alignment horizontal="left" vertical="center" shrinkToFit="1"/>
    </xf>
    <xf numFmtId="0" fontId="37" fillId="37" borderId="3" xfId="0" applyFont="1" applyFill="1" applyBorder="1" applyAlignment="1">
      <alignment horizontal="center" vertical="center" shrinkToFit="1"/>
    </xf>
    <xf numFmtId="0" fontId="37" fillId="37" borderId="1" xfId="0" applyFont="1" applyFill="1" applyBorder="1" applyAlignment="1">
      <alignment horizontal="center" vertical="center" shrinkToFit="1"/>
    </xf>
    <xf numFmtId="0" fontId="38" fillId="37" borderId="0" xfId="0" applyFont="1" applyFill="1" applyAlignment="1">
      <alignment horizontal="center" shrinkToFit="1"/>
    </xf>
    <xf numFmtId="0" fontId="39" fillId="37" borderId="0" xfId="0" applyFont="1" applyFill="1" applyAlignment="1">
      <alignment horizontal="center" vertical="center"/>
    </xf>
    <xf numFmtId="0" fontId="40" fillId="37" borderId="0" xfId="0" applyFont="1" applyFill="1" applyAlignment="1">
      <alignment horizontal="center" vertical="top"/>
    </xf>
    <xf numFmtId="0" fontId="44" fillId="37" borderId="0" xfId="0" applyFont="1" applyFill="1" applyAlignment="1">
      <alignment horizontal="left" vertical="center"/>
    </xf>
    <xf numFmtId="0" fontId="45" fillId="37" borderId="0" xfId="0" applyFont="1" applyFill="1" applyAlignment="1">
      <alignment horizontal="left" vertical="center"/>
    </xf>
    <xf numFmtId="0" fontId="37" fillId="37" borderId="49" xfId="0" applyFont="1" applyFill="1" applyBorder="1" applyAlignment="1">
      <alignment horizontal="center" vertical="center"/>
    </xf>
    <xf numFmtId="0" fontId="37" fillId="37" borderId="33" xfId="0" applyFont="1" applyFill="1" applyBorder="1" applyAlignment="1">
      <alignment horizontal="center" vertical="center"/>
    </xf>
    <xf numFmtId="0" fontId="37" fillId="37" borderId="84" xfId="0" applyFont="1" applyFill="1" applyBorder="1" applyAlignment="1">
      <alignment horizontal="center" vertical="center"/>
    </xf>
    <xf numFmtId="0" fontId="37" fillId="37" borderId="49" xfId="0" applyFont="1" applyFill="1" applyBorder="1" applyAlignment="1">
      <alignment horizontal="center" vertical="center" shrinkToFit="1"/>
    </xf>
    <xf numFmtId="0" fontId="37" fillId="37" borderId="33" xfId="0" applyFont="1" applyFill="1" applyBorder="1" applyAlignment="1">
      <alignment horizontal="center" vertical="center" shrinkToFit="1"/>
    </xf>
    <xf numFmtId="0" fontId="37" fillId="37" borderId="84" xfId="0" applyFont="1" applyFill="1" applyBorder="1" applyAlignment="1">
      <alignment horizontal="center" vertical="center" shrinkToFit="1"/>
    </xf>
    <xf numFmtId="0" fontId="37" fillId="37" borderId="85" xfId="0" applyFont="1" applyFill="1" applyBorder="1" applyAlignment="1">
      <alignment horizontal="center" vertical="center"/>
    </xf>
    <xf numFmtId="0" fontId="37" fillId="37" borderId="88" xfId="0" applyFont="1" applyFill="1" applyBorder="1" applyAlignment="1">
      <alignment horizontal="center" vertical="center"/>
    </xf>
    <xf numFmtId="0" fontId="46" fillId="37" borderId="85" xfId="0" applyFont="1" applyFill="1" applyBorder="1" applyAlignment="1">
      <alignment horizontal="left" vertical="center" wrapText="1"/>
    </xf>
    <xf numFmtId="0" fontId="46" fillId="37" borderId="88"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176" fontId="3" fillId="0" borderId="6"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54" xfId="0" applyFont="1" applyBorder="1" applyAlignment="1">
      <alignment horizontal="center"/>
    </xf>
    <xf numFmtId="0" fontId="3" fillId="0" borderId="119" xfId="0" applyFont="1" applyBorder="1" applyAlignment="1">
      <alignment horizontal="center"/>
    </xf>
    <xf numFmtId="0" fontId="3" fillId="0" borderId="120" xfId="0" applyFont="1" applyBorder="1" applyAlignment="1">
      <alignment horizontal="center"/>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9" xfId="0" applyFont="1" applyBorder="1" applyAlignment="1">
      <alignment horizontal="center" wrapText="1"/>
    </xf>
    <xf numFmtId="176" fontId="3" fillId="0" borderId="6" xfId="0" applyNumberFormat="1" applyFont="1" applyBorder="1" applyAlignment="1">
      <alignment horizontal="center" shrinkToFit="1"/>
    </xf>
    <xf numFmtId="176" fontId="3" fillId="0" borderId="7" xfId="0" applyNumberFormat="1" applyFont="1" applyBorder="1" applyAlignment="1">
      <alignment horizontal="center" shrinkToFit="1"/>
    </xf>
    <xf numFmtId="176" fontId="3" fillId="0" borderId="8" xfId="0" applyNumberFormat="1"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176" fontId="3" fillId="0" borderId="21" xfId="0" applyNumberFormat="1" applyFont="1" applyBorder="1" applyAlignment="1">
      <alignment horizontal="center" vertical="center" shrinkToFit="1"/>
    </xf>
    <xf numFmtId="176" fontId="3" fillId="0" borderId="23" xfId="0" applyNumberFormat="1" applyFont="1" applyBorder="1" applyAlignment="1">
      <alignment horizontal="center" vertical="center" shrinkToFit="1"/>
    </xf>
    <xf numFmtId="176" fontId="3" fillId="0" borderId="24" xfId="0" applyNumberFormat="1"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3" fillId="0" borderId="23" xfId="0" applyFont="1" applyBorder="1" applyAlignment="1">
      <alignment horizontal="left" vertical="top" shrinkToFit="1"/>
    </xf>
    <xf numFmtId="0" fontId="3" fillId="0" borderId="22" xfId="0" applyFont="1" applyBorder="1" applyAlignment="1">
      <alignment horizontal="center" wrapText="1"/>
    </xf>
    <xf numFmtId="0" fontId="3" fillId="0" borderId="52" xfId="0" applyFont="1" applyBorder="1" applyAlignment="1">
      <alignment horizontal="center" wrapText="1"/>
    </xf>
    <xf numFmtId="176" fontId="3" fillId="0" borderId="21" xfId="0" applyNumberFormat="1" applyFont="1" applyBorder="1" applyAlignment="1">
      <alignment horizontal="center" shrinkToFit="1"/>
    </xf>
    <xf numFmtId="176" fontId="3" fillId="0" borderId="23" xfId="0" applyNumberFormat="1" applyFont="1" applyBorder="1" applyAlignment="1">
      <alignment horizontal="center" shrinkToFit="1"/>
    </xf>
    <xf numFmtId="176" fontId="3" fillId="0" borderId="24" xfId="0" applyNumberFormat="1" applyFont="1" applyBorder="1" applyAlignment="1">
      <alignment horizontal="center" shrinkToFit="1"/>
    </xf>
    <xf numFmtId="0" fontId="3" fillId="0" borderId="0" xfId="0" applyFont="1" applyAlignment="1">
      <alignment horizontal="left" vertical="top" shrinkToFit="1"/>
    </xf>
    <xf numFmtId="0" fontId="0" fillId="0" borderId="0" xfId="0" applyAlignment="1">
      <alignment shrinkToFit="1"/>
    </xf>
    <xf numFmtId="0" fontId="3" fillId="0" borderId="20" xfId="0" applyFont="1" applyBorder="1" applyAlignment="1">
      <alignment horizontal="center" wrapText="1"/>
    </xf>
    <xf numFmtId="0" fontId="3" fillId="0" borderId="55" xfId="0" applyFont="1" applyBorder="1" applyAlignment="1">
      <alignment horizontal="center" wrapText="1"/>
    </xf>
    <xf numFmtId="176" fontId="3" fillId="0" borderId="3" xfId="0" applyNumberFormat="1" applyFont="1" applyBorder="1" applyAlignment="1">
      <alignment horizontal="center" shrinkToFit="1"/>
    </xf>
    <xf numFmtId="176" fontId="3" fillId="0" borderId="4" xfId="0" applyNumberFormat="1" applyFont="1" applyBorder="1" applyAlignment="1">
      <alignment horizontal="center" shrinkToFit="1"/>
    </xf>
    <xf numFmtId="176" fontId="3" fillId="0" borderId="1" xfId="0" applyNumberFormat="1" applyFont="1" applyBorder="1" applyAlignment="1">
      <alignment horizontal="center" shrinkToFi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176" fontId="3" fillId="0" borderId="3" xfId="0" applyNumberFormat="1" applyFont="1" applyBorder="1" applyAlignment="1">
      <alignment horizontal="center" vertical="center" shrinkToFit="1"/>
    </xf>
    <xf numFmtId="176" fontId="3" fillId="0" borderId="4" xfId="0" applyNumberFormat="1" applyFont="1" applyBorder="1" applyAlignment="1">
      <alignment horizontal="center" vertical="center" shrinkToFit="1"/>
    </xf>
    <xf numFmtId="176" fontId="3" fillId="0" borderId="1" xfId="0" applyNumberFormat="1"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0" xfId="0" applyFont="1" applyBorder="1" applyAlignment="1">
      <alignment horizontal="left" vertical="center" wrapText="1"/>
    </xf>
    <xf numFmtId="0" fontId="3" fillId="0" borderId="37"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3"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8" xfId="0" applyFont="1" applyBorder="1" applyAlignment="1">
      <alignment horizontal="center"/>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54" xfId="0" applyFont="1" applyBorder="1" applyAlignment="1">
      <alignment horizontal="center" wrapText="1"/>
    </xf>
    <xf numFmtId="0" fontId="3" fillId="0" borderId="119" xfId="0" applyFont="1" applyBorder="1" applyAlignment="1">
      <alignment horizontal="center" wrapText="1"/>
    </xf>
    <xf numFmtId="0" fontId="3" fillId="0" borderId="120" xfId="0" applyFont="1" applyBorder="1" applyAlignment="1">
      <alignment horizontal="center" wrapText="1"/>
    </xf>
    <xf numFmtId="0" fontId="3" fillId="0" borderId="0" xfId="0" applyFont="1" applyAlignment="1">
      <alignment horizontal="center" vertical="center"/>
    </xf>
    <xf numFmtId="0" fontId="0" fillId="0" borderId="1" xfId="0" applyBorder="1" applyAlignment="1">
      <alignment horizontal="left" vertical="center" wrapText="1"/>
    </xf>
    <xf numFmtId="0" fontId="53" fillId="0" borderId="3" xfId="0" applyFont="1" applyBorder="1" applyAlignment="1">
      <alignment horizontal="left" vertical="top" wrapText="1"/>
    </xf>
    <xf numFmtId="0" fontId="53" fillId="0" borderId="4" xfId="0" applyFont="1" applyBorder="1" applyAlignment="1">
      <alignment horizontal="left" vertical="top" wrapText="1"/>
    </xf>
    <xf numFmtId="0" fontId="53" fillId="0" borderId="17" xfId="0" applyFont="1" applyBorder="1" applyAlignment="1">
      <alignment horizontal="left" vertical="top" wrapText="1"/>
    </xf>
    <xf numFmtId="0" fontId="53" fillId="0" borderId="0" xfId="0" applyFont="1" applyAlignment="1">
      <alignment horizontal="left" vertical="top" wrapText="1"/>
    </xf>
    <xf numFmtId="0" fontId="53" fillId="0" borderId="16" xfId="0" applyFont="1" applyBorder="1" applyAlignment="1">
      <alignment horizontal="left" vertical="top" wrapText="1"/>
    </xf>
    <xf numFmtId="0" fontId="53" fillId="0" borderId="5" xfId="0" applyFont="1" applyBorder="1" applyAlignment="1">
      <alignment horizontal="left" vertical="top" wrapText="1"/>
    </xf>
    <xf numFmtId="0" fontId="53" fillId="0" borderId="1" xfId="0" applyFont="1" applyBorder="1" applyAlignment="1">
      <alignment horizontal="left" vertical="top" wrapText="1"/>
    </xf>
    <xf numFmtId="0" fontId="53" fillId="0" borderId="27" xfId="0" applyFont="1" applyBorder="1" applyAlignment="1">
      <alignment horizontal="left" vertical="top" wrapText="1"/>
    </xf>
    <xf numFmtId="0" fontId="53" fillId="0" borderId="15" xfId="0" applyFont="1" applyBorder="1" applyAlignment="1">
      <alignment horizontal="left" vertical="top" wrapText="1"/>
    </xf>
    <xf numFmtId="0" fontId="53" fillId="0" borderId="6" xfId="0" applyFont="1" applyBorder="1" applyAlignment="1">
      <alignment horizontal="left" vertical="center"/>
    </xf>
    <xf numFmtId="0" fontId="53" fillId="0" borderId="7" xfId="0" applyFont="1" applyBorder="1" applyAlignment="1">
      <alignment horizontal="left" vertical="center"/>
    </xf>
    <xf numFmtId="0" fontId="53" fillId="0" borderId="8" xfId="0" applyFont="1" applyBorder="1" applyAlignment="1">
      <alignment horizontal="left" vertical="center"/>
    </xf>
    <xf numFmtId="176" fontId="53" fillId="0" borderId="21" xfId="0" applyNumberFormat="1" applyFont="1" applyBorder="1" applyAlignment="1">
      <alignment horizontal="center" vertical="center" shrinkToFit="1"/>
    </xf>
    <xf numFmtId="176" fontId="53" fillId="0" borderId="23" xfId="0" applyNumberFormat="1" applyFont="1" applyBorder="1" applyAlignment="1">
      <alignment horizontal="center" vertical="center" shrinkToFit="1"/>
    </xf>
    <xf numFmtId="176" fontId="53" fillId="0" borderId="24" xfId="0" applyNumberFormat="1" applyFont="1" applyBorder="1" applyAlignment="1">
      <alignment horizontal="center" vertical="center" shrinkToFit="1"/>
    </xf>
    <xf numFmtId="0" fontId="53" fillId="0" borderId="21" xfId="0" applyFont="1" applyBorder="1" applyAlignment="1">
      <alignment horizontal="center" vertical="center" shrinkToFit="1"/>
    </xf>
    <xf numFmtId="0" fontId="53" fillId="0" borderId="23" xfId="0" applyFont="1" applyBorder="1" applyAlignment="1">
      <alignment horizontal="center" vertical="center" shrinkToFit="1"/>
    </xf>
    <xf numFmtId="0" fontId="53" fillId="0" borderId="24" xfId="0" applyFont="1" applyBorder="1" applyAlignment="1">
      <alignment horizontal="center" vertical="center" shrinkToFit="1"/>
    </xf>
    <xf numFmtId="0" fontId="53" fillId="0" borderId="22" xfId="0" applyFont="1" applyBorder="1" applyAlignment="1">
      <alignment horizontal="center" wrapText="1"/>
    </xf>
    <xf numFmtId="0" fontId="53" fillId="0" borderId="52" xfId="0" applyFont="1" applyBorder="1" applyAlignment="1">
      <alignment horizontal="center" wrapText="1"/>
    </xf>
    <xf numFmtId="176" fontId="53" fillId="0" borderId="21" xfId="0" applyNumberFormat="1" applyFont="1" applyBorder="1" applyAlignment="1">
      <alignment horizontal="center" shrinkToFit="1"/>
    </xf>
    <xf numFmtId="176" fontId="53" fillId="0" borderId="23" xfId="0" applyNumberFormat="1" applyFont="1" applyBorder="1" applyAlignment="1">
      <alignment horizontal="center" shrinkToFit="1"/>
    </xf>
    <xf numFmtId="176" fontId="53" fillId="0" borderId="24" xfId="0" applyNumberFormat="1" applyFont="1" applyBorder="1" applyAlignment="1">
      <alignment horizontal="center" shrinkToFit="1"/>
    </xf>
    <xf numFmtId="0" fontId="53" fillId="0" borderId="6" xfId="0" applyFont="1" applyBorder="1" applyAlignment="1">
      <alignment horizontal="center" vertical="center" shrinkToFit="1"/>
    </xf>
    <xf numFmtId="0" fontId="53" fillId="0" borderId="7" xfId="0" applyFont="1" applyBorder="1" applyAlignment="1">
      <alignment horizontal="center" vertical="center" shrinkToFit="1"/>
    </xf>
    <xf numFmtId="0" fontId="53" fillId="0" borderId="8" xfId="0" applyFont="1" applyBorder="1" applyAlignment="1">
      <alignment horizontal="center" vertical="center" shrinkToFit="1"/>
    </xf>
    <xf numFmtId="0" fontId="53" fillId="0" borderId="10" xfId="0" applyFont="1" applyBorder="1" applyAlignment="1">
      <alignment horizontal="center" wrapText="1"/>
    </xf>
    <xf numFmtId="0" fontId="53" fillId="0" borderId="39" xfId="0" applyFont="1" applyBorder="1" applyAlignment="1">
      <alignment horizontal="center" wrapText="1"/>
    </xf>
    <xf numFmtId="176" fontId="53" fillId="0" borderId="6" xfId="0" applyNumberFormat="1" applyFont="1" applyBorder="1" applyAlignment="1">
      <alignment horizontal="center" shrinkToFit="1"/>
    </xf>
    <xf numFmtId="176" fontId="53" fillId="0" borderId="7" xfId="0" applyNumberFormat="1" applyFont="1" applyBorder="1" applyAlignment="1">
      <alignment horizontal="center" shrinkToFit="1"/>
    </xf>
    <xf numFmtId="176" fontId="53" fillId="0" borderId="8" xfId="0" applyNumberFormat="1" applyFont="1" applyBorder="1" applyAlignment="1">
      <alignment horizontal="center" shrinkToFit="1"/>
    </xf>
    <xf numFmtId="176" fontId="53" fillId="0" borderId="6" xfId="0" applyNumberFormat="1" applyFont="1" applyBorder="1" applyAlignment="1">
      <alignment horizontal="center" vertical="center" shrinkToFit="1"/>
    </xf>
    <xf numFmtId="176" fontId="53" fillId="0" borderId="7" xfId="0" applyNumberFormat="1" applyFont="1" applyBorder="1" applyAlignment="1">
      <alignment horizontal="center" vertical="center" shrinkToFit="1"/>
    </xf>
    <xf numFmtId="176" fontId="53" fillId="0" borderId="8" xfId="0" applyNumberFormat="1" applyFont="1" applyBorder="1" applyAlignment="1">
      <alignment horizontal="center" vertical="center" shrinkToFit="1"/>
    </xf>
    <xf numFmtId="0" fontId="53" fillId="0" borderId="30" xfId="0" applyFont="1" applyBorder="1" applyAlignment="1">
      <alignment horizontal="left" vertical="center" wrapText="1"/>
    </xf>
    <xf numFmtId="0" fontId="53" fillId="0" borderId="37" xfId="0" applyFont="1" applyBorder="1" applyAlignment="1">
      <alignment horizontal="left" vertical="center" wrapText="1"/>
    </xf>
    <xf numFmtId="0" fontId="53" fillId="0" borderId="7" xfId="0" applyFont="1" applyBorder="1" applyAlignment="1">
      <alignment horizontal="left" wrapText="1"/>
    </xf>
    <xf numFmtId="0" fontId="53" fillId="0" borderId="8" xfId="0" applyFont="1" applyBorder="1" applyAlignment="1">
      <alignment horizontal="left" wrapText="1"/>
    </xf>
    <xf numFmtId="0" fontId="53" fillId="0" borderId="4" xfId="0" applyFont="1" applyBorder="1" applyAlignment="1">
      <alignment horizontal="center" vertical="center" wrapText="1"/>
    </xf>
    <xf numFmtId="0" fontId="5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53" fillId="0" borderId="6" xfId="0" applyFont="1" applyBorder="1" applyAlignment="1">
      <alignment horizontal="center" vertical="center"/>
    </xf>
    <xf numFmtId="0" fontId="53" fillId="0" borderId="7" xfId="0" applyFont="1" applyBorder="1" applyAlignment="1">
      <alignment horizontal="center" vertical="center"/>
    </xf>
    <xf numFmtId="0" fontId="53" fillId="0" borderId="8" xfId="0" applyFont="1" applyBorder="1" applyAlignment="1">
      <alignment horizontal="center" vertical="center"/>
    </xf>
    <xf numFmtId="0" fontId="53" fillId="0" borderId="41" xfId="0" applyFont="1" applyBorder="1" applyAlignment="1">
      <alignment horizontal="left" vertical="center"/>
    </xf>
    <xf numFmtId="0" fontId="53" fillId="0" borderId="44" xfId="0" applyFont="1" applyBorder="1" applyAlignment="1">
      <alignment horizontal="left" vertical="center"/>
    </xf>
    <xf numFmtId="0" fontId="53" fillId="0" borderId="13" xfId="0" applyFont="1" applyBorder="1" applyAlignment="1">
      <alignment horizontal="left" vertical="center"/>
    </xf>
    <xf numFmtId="0" fontId="53" fillId="0" borderId="14" xfId="0" applyFont="1" applyBorder="1" applyAlignment="1">
      <alignment horizontal="left" vertical="center"/>
    </xf>
    <xf numFmtId="0" fontId="53" fillId="0" borderId="6" xfId="0" applyFont="1" applyBorder="1" applyAlignment="1">
      <alignment horizontal="center"/>
    </xf>
    <xf numFmtId="0" fontId="53" fillId="0" borderId="7" xfId="0" applyFont="1" applyBorder="1" applyAlignment="1">
      <alignment horizontal="center"/>
    </xf>
    <xf numFmtId="0" fontId="53" fillId="0" borderId="8" xfId="0" applyFont="1" applyBorder="1" applyAlignment="1">
      <alignment horizontal="center"/>
    </xf>
    <xf numFmtId="0" fontId="53" fillId="0" borderId="7" xfId="0" applyFont="1" applyBorder="1" applyAlignment="1">
      <alignment horizontal="center" wrapText="1"/>
    </xf>
    <xf numFmtId="0" fontId="53" fillId="0" borderId="8" xfId="0" applyFont="1" applyBorder="1" applyAlignment="1">
      <alignment horizontal="center" wrapText="1"/>
    </xf>
    <xf numFmtId="0" fontId="53" fillId="0" borderId="5" xfId="0" applyFont="1" applyBorder="1" applyAlignment="1">
      <alignment horizontal="center" vertical="center"/>
    </xf>
    <xf numFmtId="0" fontId="53" fillId="0" borderId="0" xfId="0" applyFont="1" applyAlignment="1">
      <alignment horizontal="center" vertical="center"/>
    </xf>
    <xf numFmtId="0" fontId="29" fillId="0" borderId="0" xfId="0" applyFont="1" applyAlignment="1">
      <alignment horizontal="left" vertical="center"/>
    </xf>
    <xf numFmtId="0" fontId="8" fillId="0" borderId="0" xfId="0" applyFont="1" applyAlignment="1">
      <alignment horizontal="center" vertical="center"/>
    </xf>
    <xf numFmtId="0" fontId="6" fillId="0" borderId="0" xfId="0" applyFont="1" applyAlignment="1">
      <alignment horizontal="center" vertical="center"/>
    </xf>
    <xf numFmtId="0" fontId="29" fillId="34" borderId="6" xfId="0" applyFont="1" applyFill="1" applyBorder="1" applyAlignment="1">
      <alignment horizontal="left" vertical="center"/>
    </xf>
    <xf numFmtId="0" fontId="29" fillId="34" borderId="7" xfId="0" applyFont="1" applyFill="1" applyBorder="1" applyAlignment="1">
      <alignment horizontal="left" vertical="center"/>
    </xf>
    <xf numFmtId="0" fontId="29" fillId="34" borderId="8" xfId="0" applyFont="1" applyFill="1" applyBorder="1" applyAlignment="1">
      <alignment horizontal="left" vertical="center"/>
    </xf>
    <xf numFmtId="0" fontId="29" fillId="34" borderId="0" xfId="0" applyFont="1" applyFill="1" applyAlignment="1">
      <alignment horizontal="left" vertical="center"/>
    </xf>
    <xf numFmtId="0" fontId="3" fillId="35" borderId="45" xfId="0" applyFont="1" applyFill="1" applyBorder="1" applyAlignment="1" applyProtection="1">
      <alignment horizontal="left" vertical="center" wrapText="1"/>
      <protection locked="0"/>
    </xf>
    <xf numFmtId="0" fontId="3" fillId="35" borderId="29" xfId="0" applyFont="1" applyFill="1" applyBorder="1" applyAlignment="1" applyProtection="1">
      <alignment horizontal="left" vertical="center" wrapText="1"/>
      <protection locked="0"/>
    </xf>
    <xf numFmtId="0" fontId="3" fillId="36" borderId="36" xfId="0" applyFont="1" applyFill="1" applyBorder="1" applyAlignment="1">
      <alignment horizontal="left" vertical="center" wrapText="1"/>
    </xf>
    <xf numFmtId="0" fontId="3" fillId="36" borderId="35" xfId="0" applyFont="1" applyFill="1" applyBorder="1" applyAlignment="1">
      <alignment horizontal="center" vertical="center" wrapText="1"/>
    </xf>
    <xf numFmtId="0" fontId="3" fillId="36" borderId="35" xfId="0" applyFont="1" applyFill="1" applyBorder="1" applyAlignment="1">
      <alignment horizontal="left" vertical="center"/>
    </xf>
    <xf numFmtId="0" fontId="3" fillId="0" borderId="3"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36" borderId="25" xfId="0" applyFont="1" applyFill="1" applyBorder="1" applyAlignment="1">
      <alignment horizontal="left" vertical="center"/>
    </xf>
    <xf numFmtId="0" fontId="3" fillId="36" borderId="2" xfId="0" applyFont="1" applyFill="1" applyBorder="1" applyAlignment="1">
      <alignment horizontal="left" vertical="center"/>
    </xf>
    <xf numFmtId="0" fontId="3" fillId="0" borderId="51"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3" fillId="0" borderId="65"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3" fillId="36" borderId="45" xfId="0" applyFont="1" applyFill="1" applyBorder="1" applyAlignment="1">
      <alignment horizontal="left" vertical="center" shrinkToFit="1"/>
    </xf>
    <xf numFmtId="0" fontId="3" fillId="36" borderId="45" xfId="0" applyFont="1" applyFill="1" applyBorder="1" applyAlignment="1">
      <alignment horizontal="left" vertical="center" wrapText="1"/>
    </xf>
    <xf numFmtId="0" fontId="3" fillId="36" borderId="35" xfId="0" applyFont="1" applyFill="1" applyBorder="1" applyAlignment="1">
      <alignment horizontal="center" vertical="center"/>
    </xf>
    <xf numFmtId="0" fontId="3" fillId="36" borderId="47" xfId="0" applyFont="1" applyFill="1" applyBorder="1" applyAlignment="1">
      <alignment horizontal="center" vertical="center"/>
    </xf>
    <xf numFmtId="0" fontId="3" fillId="36" borderId="30" xfId="0" applyFont="1" applyFill="1" applyBorder="1" applyAlignment="1">
      <alignment horizontal="left" vertical="center"/>
    </xf>
    <xf numFmtId="0" fontId="3" fillId="36" borderId="30" xfId="0" applyFont="1" applyFill="1" applyBorder="1" applyAlignment="1">
      <alignment horizontal="center" vertical="center" wrapText="1"/>
    </xf>
    <xf numFmtId="0" fontId="3" fillId="36" borderId="47" xfId="0" applyFont="1" applyFill="1" applyBorder="1" applyAlignment="1">
      <alignment horizontal="center" vertical="center" wrapText="1"/>
    </xf>
    <xf numFmtId="0" fontId="3" fillId="36" borderId="46" xfId="0" applyFont="1" applyFill="1" applyBorder="1" applyAlignment="1">
      <alignment horizontal="center" vertical="center" wrapText="1"/>
    </xf>
    <xf numFmtId="0" fontId="3" fillId="36" borderId="38" xfId="0" applyFont="1" applyFill="1" applyBorder="1" applyAlignment="1">
      <alignment horizontal="left" vertical="center" wrapText="1"/>
    </xf>
    <xf numFmtId="0" fontId="3" fillId="36" borderId="45" xfId="0" applyFont="1" applyFill="1" applyBorder="1" applyAlignment="1">
      <alignment horizontal="left" vertical="center" wrapText="1" shrinkToFit="1"/>
    </xf>
    <xf numFmtId="0" fontId="3" fillId="36" borderId="13" xfId="0" applyFont="1" applyFill="1" applyBorder="1" applyAlignment="1">
      <alignment horizontal="center" vertical="center" wrapText="1"/>
    </xf>
    <xf numFmtId="0" fontId="3" fillId="36" borderId="13" xfId="0" applyFont="1" applyFill="1" applyBorder="1" applyAlignment="1">
      <alignment horizontal="left" vertical="center"/>
    </xf>
    <xf numFmtId="0" fontId="3" fillId="36" borderId="42" xfId="0" applyFont="1" applyFill="1" applyBorder="1" applyAlignment="1">
      <alignment horizontal="left" vertical="center" wrapText="1" shrinkToFit="1"/>
    </xf>
    <xf numFmtId="0" fontId="3" fillId="36" borderId="12" xfId="0" applyFont="1" applyFill="1" applyBorder="1" applyAlignment="1">
      <alignment horizontal="center" vertical="center" wrapText="1"/>
    </xf>
    <xf numFmtId="0" fontId="3" fillId="36" borderId="42" xfId="0" applyFont="1" applyFill="1" applyBorder="1" applyAlignment="1">
      <alignment horizontal="left" vertical="center" wrapText="1"/>
    </xf>
    <xf numFmtId="0" fontId="3" fillId="36" borderId="72" xfId="0" applyFont="1" applyFill="1" applyBorder="1" applyAlignment="1">
      <alignment horizontal="left" vertical="center" wrapText="1"/>
    </xf>
    <xf numFmtId="0" fontId="0" fillId="36" borderId="32" xfId="0" applyFill="1" applyBorder="1" applyAlignment="1">
      <alignment horizontal="center" vertical="center" wrapText="1"/>
    </xf>
    <xf numFmtId="0" fontId="3" fillId="36" borderId="33" xfId="0" applyFont="1" applyFill="1" applyBorder="1" applyAlignment="1">
      <alignment horizontal="left" vertical="center"/>
    </xf>
    <xf numFmtId="0" fontId="0" fillId="36" borderId="33" xfId="0" applyFill="1" applyBorder="1" applyAlignment="1">
      <alignment horizontal="center" vertical="center" wrapText="1"/>
    </xf>
    <xf numFmtId="0" fontId="3" fillId="37" borderId="3" xfId="0" applyFont="1" applyFill="1" applyBorder="1" applyAlignment="1" applyProtection="1">
      <alignment horizontal="center" vertical="center"/>
      <protection locked="0"/>
    </xf>
    <xf numFmtId="0" fontId="3" fillId="37" borderId="4" xfId="0" applyFont="1" applyFill="1" applyBorder="1" applyAlignment="1" applyProtection="1">
      <alignment horizontal="center" vertical="center"/>
      <protection locked="0"/>
    </xf>
    <xf numFmtId="0" fontId="3" fillId="37" borderId="1" xfId="0" applyFont="1" applyFill="1" applyBorder="1" applyAlignment="1" applyProtection="1">
      <alignment horizontal="center" vertical="center"/>
      <protection locked="0"/>
    </xf>
    <xf numFmtId="0" fontId="3" fillId="37" borderId="16" xfId="0" applyFont="1" applyFill="1" applyBorder="1" applyAlignment="1" applyProtection="1">
      <alignment horizontal="center" vertical="center"/>
      <protection locked="0"/>
    </xf>
    <xf numFmtId="0" fontId="3" fillId="37" borderId="5" xfId="0" applyFont="1" applyFill="1" applyBorder="1" applyAlignment="1" applyProtection="1">
      <alignment horizontal="center" vertical="center"/>
      <protection locked="0"/>
    </xf>
    <xf numFmtId="0" fontId="3" fillId="37" borderId="15" xfId="0" applyFont="1" applyFill="1" applyBorder="1" applyAlignment="1" applyProtection="1">
      <alignment horizontal="center" vertical="center"/>
      <protection locked="0"/>
    </xf>
    <xf numFmtId="0" fontId="3" fillId="36" borderId="29" xfId="0" applyFont="1" applyFill="1" applyBorder="1" applyAlignment="1">
      <alignment horizontal="left" vertical="center"/>
    </xf>
    <xf numFmtId="0" fontId="3" fillId="37" borderId="51" xfId="0" applyFont="1" applyFill="1" applyBorder="1" applyAlignment="1" applyProtection="1">
      <alignment horizontal="center" vertical="center"/>
      <protection locked="0"/>
    </xf>
    <xf numFmtId="0" fontId="3" fillId="37" borderId="73" xfId="0" applyFont="1" applyFill="1" applyBorder="1" applyAlignment="1" applyProtection="1">
      <alignment horizontal="center" vertical="center"/>
      <protection locked="0"/>
    </xf>
    <xf numFmtId="0" fontId="3" fillId="37" borderId="74" xfId="0" applyFont="1" applyFill="1" applyBorder="1" applyAlignment="1" applyProtection="1">
      <alignment horizontal="center" vertical="center"/>
      <protection locked="0"/>
    </xf>
    <xf numFmtId="0" fontId="3" fillId="37" borderId="81" xfId="0" applyFont="1" applyFill="1" applyBorder="1" applyAlignment="1" applyProtection="1">
      <alignment horizontal="center" vertical="center"/>
      <protection locked="0"/>
    </xf>
    <xf numFmtId="0" fontId="3" fillId="37" borderId="82" xfId="0" applyFont="1" applyFill="1" applyBorder="1" applyAlignment="1" applyProtection="1">
      <alignment horizontal="center" vertical="center"/>
      <protection locked="0"/>
    </xf>
    <xf numFmtId="0" fontId="3" fillId="37" borderId="83" xfId="0" applyFont="1" applyFill="1" applyBorder="1" applyAlignment="1" applyProtection="1">
      <alignment horizontal="center" vertical="center"/>
      <protection locked="0"/>
    </xf>
    <xf numFmtId="0" fontId="3" fillId="37" borderId="75" xfId="0" applyFont="1" applyFill="1" applyBorder="1" applyAlignment="1" applyProtection="1">
      <alignment horizontal="center" vertical="center"/>
      <protection locked="0"/>
    </xf>
    <xf numFmtId="0" fontId="3" fillId="37" borderId="76" xfId="0" applyFont="1" applyFill="1" applyBorder="1" applyAlignment="1" applyProtection="1">
      <alignment horizontal="center" vertical="center"/>
      <protection locked="0"/>
    </xf>
    <xf numFmtId="0" fontId="3" fillId="37" borderId="77" xfId="0" applyFont="1" applyFill="1" applyBorder="1" applyAlignment="1" applyProtection="1">
      <alignment horizontal="center" vertical="center"/>
      <protection locked="0"/>
    </xf>
    <xf numFmtId="0" fontId="0" fillId="36" borderId="35" xfId="0" applyFill="1" applyBorder="1" applyAlignment="1">
      <alignment horizontal="center" vertical="center" wrapText="1"/>
    </xf>
    <xf numFmtId="0" fontId="0" fillId="36" borderId="30" xfId="0" applyFill="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37" borderId="6" xfId="0" applyFont="1" applyFill="1" applyBorder="1" applyAlignment="1" applyProtection="1">
      <alignment horizontal="center" vertical="center"/>
      <protection locked="0"/>
    </xf>
    <xf numFmtId="0" fontId="3" fillId="37" borderId="7" xfId="0" applyFont="1" applyFill="1" applyBorder="1" applyAlignment="1" applyProtection="1">
      <alignment horizontal="center" vertical="center"/>
      <protection locked="0"/>
    </xf>
    <xf numFmtId="0" fontId="3" fillId="37" borderId="8" xfId="0" applyFont="1" applyFill="1" applyBorder="1" applyAlignment="1" applyProtection="1">
      <alignment horizontal="center" vertical="center"/>
      <protection locked="0"/>
    </xf>
    <xf numFmtId="0" fontId="3" fillId="36" borderId="32" xfId="0" applyFont="1" applyFill="1" applyBorder="1" applyAlignment="1">
      <alignment horizontal="center" vertical="center" wrapText="1"/>
    </xf>
    <xf numFmtId="0" fontId="3" fillId="36" borderId="33" xfId="0" applyFont="1" applyFill="1" applyBorder="1" applyAlignment="1">
      <alignment horizontal="center" vertical="center" wrapText="1"/>
    </xf>
    <xf numFmtId="0" fontId="3" fillId="36" borderId="25" xfId="0" applyFont="1" applyFill="1" applyBorder="1" applyAlignment="1">
      <alignment horizontal="left" vertical="center" wrapText="1"/>
    </xf>
    <xf numFmtId="0" fontId="3" fillId="36" borderId="28" xfId="0" applyFont="1" applyFill="1" applyBorder="1" applyAlignment="1">
      <alignment horizontal="left" vertical="center" wrapText="1"/>
    </xf>
    <xf numFmtId="0" fontId="3" fillId="36" borderId="3" xfId="0" applyFont="1" applyFill="1" applyBorder="1" applyAlignment="1">
      <alignment horizontal="center" vertical="center"/>
    </xf>
    <xf numFmtId="0" fontId="3" fillId="36" borderId="17" xfId="0" applyFont="1" applyFill="1" applyBorder="1" applyAlignment="1">
      <alignment horizontal="center" vertical="center"/>
    </xf>
    <xf numFmtId="0" fontId="3" fillId="36" borderId="4" xfId="0" applyFont="1" applyFill="1" applyBorder="1" applyAlignment="1">
      <alignment horizontal="left" vertical="center"/>
    </xf>
    <xf numFmtId="0" fontId="3" fillId="36" borderId="0" xfId="0" applyFont="1" applyFill="1" applyAlignment="1">
      <alignment horizontal="left" vertical="center"/>
    </xf>
    <xf numFmtId="0" fontId="3" fillId="36" borderId="4" xfId="0" applyFont="1" applyFill="1" applyBorder="1" applyAlignment="1">
      <alignment horizontal="center" vertical="center"/>
    </xf>
    <xf numFmtId="0" fontId="3" fillId="36" borderId="0" xfId="0" applyFont="1" applyFill="1" applyAlignment="1">
      <alignment horizontal="center" vertical="center"/>
    </xf>
    <xf numFmtId="0" fontId="3" fillId="0" borderId="73" xfId="0" applyFont="1" applyBorder="1" applyAlignment="1" applyProtection="1">
      <alignment horizontal="center" vertical="center"/>
      <protection locked="0"/>
    </xf>
    <xf numFmtId="0" fontId="3" fillId="0" borderId="74" xfId="0" applyFont="1" applyBorder="1" applyAlignment="1" applyProtection="1">
      <alignment horizontal="center" vertical="center"/>
      <protection locked="0"/>
    </xf>
    <xf numFmtId="0" fontId="3" fillId="0" borderId="75" xfId="0" applyFont="1" applyBorder="1" applyAlignment="1" applyProtection="1">
      <alignment horizontal="center" vertical="center"/>
      <protection locked="0"/>
    </xf>
    <xf numFmtId="0" fontId="3" fillId="0" borderId="76" xfId="0" applyFont="1" applyBorder="1" applyAlignment="1" applyProtection="1">
      <alignment horizontal="center" vertical="center"/>
      <protection locked="0"/>
    </xf>
    <xf numFmtId="0" fontId="3" fillId="0" borderId="77" xfId="0" applyFont="1" applyBorder="1" applyAlignment="1" applyProtection="1">
      <alignment horizontal="center" vertical="center"/>
      <protection locked="0"/>
    </xf>
    <xf numFmtId="0" fontId="3" fillId="0" borderId="81" xfId="0" applyFont="1" applyBorder="1" applyAlignment="1" applyProtection="1">
      <alignment horizontal="center" vertical="center"/>
      <protection locked="0"/>
    </xf>
    <xf numFmtId="0" fontId="3" fillId="0" borderId="82" xfId="0" applyFont="1" applyBorder="1" applyAlignment="1" applyProtection="1">
      <alignment horizontal="center" vertical="center"/>
      <protection locked="0"/>
    </xf>
    <xf numFmtId="0" fontId="3" fillId="0" borderId="8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36" borderId="28" xfId="0" applyFont="1" applyFill="1" applyBorder="1" applyAlignment="1">
      <alignment horizontal="left" vertical="center"/>
    </xf>
    <xf numFmtId="0" fontId="3" fillId="0" borderId="0" xfId="0" applyFont="1" applyAlignment="1">
      <alignment vertical="center" wrapText="1"/>
    </xf>
    <xf numFmtId="0" fontId="0" fillId="0" borderId="4" xfId="0"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9" xfId="0" applyFont="1"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2"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3.168\&#24195;&#22495;&#31119;&#31049;&#35506;\1%20&#20171;&#35703;&#20107;&#26989;&#32773;&#20418;\987654&#12288;HP&#25522;&#36617;&#12487;&#12540;&#12479;\01&#12288;&#25351;&#23450;&#23621;&#23429;&#12469;&#12540;&#12499;&#12473;&#20107;&#26989;&#32773;&#12398;&#12506;&#12540;&#12472;\04&#12288;&#20171;&#35703;&#32887;&#21729;&#31561;&#20966;&#36935;&#25913;&#21892;&#21152;&#31639;&#12395;&#12388;&#12356;&#12390;\R8\1&#24403;&#21021;&#35336;&#30011;&#12539;&#26032;&#35215;\&#21152;&#31639;&#23626;\r8_besshi1-1-cleaned.xlsx" TargetMode="External"/><Relationship Id="rId1" Type="http://schemas.openxmlformats.org/officeDocument/2006/relationships/externalLinkPath" Target="r8_besshi1-1-clea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連絡票"/>
      <sheetName val="届出書"/>
      <sheetName val="記入例"/>
      <sheetName val="一覧表"/>
      <sheetName val="11"/>
      <sheetName val="12"/>
      <sheetName val="13"/>
      <sheetName val="14"/>
      <sheetName val="15"/>
      <sheetName val="16"/>
      <sheetName val="21"/>
      <sheetName val="33"/>
      <sheetName val="備考"/>
      <sheetName val="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4811C-EF4D-4BAF-85D9-B861D0F394D8}">
  <sheetPr>
    <tabColor rgb="FFFF0000"/>
    <pageSetUpPr fitToPage="1"/>
  </sheetPr>
  <dimension ref="B1:AE30"/>
  <sheetViews>
    <sheetView showGridLines="0" tabSelected="1" zoomScaleNormal="100" zoomScaleSheetLayoutView="100" workbookViewId="0"/>
  </sheetViews>
  <sheetFormatPr defaultColWidth="9" defaultRowHeight="12"/>
  <cols>
    <col min="1" max="1" width="1.6640625" style="293" customWidth="1"/>
    <col min="2" max="16" width="3.109375" style="293" customWidth="1"/>
    <col min="17" max="17" width="2.88671875" style="293" customWidth="1"/>
    <col min="18" max="30" width="3.109375" style="293" customWidth="1"/>
    <col min="31" max="31" width="1.44140625" style="293" customWidth="1"/>
    <col min="32" max="256" width="9" style="293"/>
    <col min="257" max="257" width="1.6640625" style="293" customWidth="1"/>
    <col min="258" max="272" width="3.109375" style="293" customWidth="1"/>
    <col min="273" max="273" width="2.88671875" style="293" customWidth="1"/>
    <col min="274" max="286" width="3.109375" style="293" customWidth="1"/>
    <col min="287" max="287" width="1.44140625" style="293" customWidth="1"/>
    <col min="288" max="512" width="9" style="293"/>
    <col min="513" max="513" width="1.6640625" style="293" customWidth="1"/>
    <col min="514" max="528" width="3.109375" style="293" customWidth="1"/>
    <col min="529" max="529" width="2.88671875" style="293" customWidth="1"/>
    <col min="530" max="542" width="3.109375" style="293" customWidth="1"/>
    <col min="543" max="543" width="1.44140625" style="293" customWidth="1"/>
    <col min="544" max="768" width="9" style="293"/>
    <col min="769" max="769" width="1.6640625" style="293" customWidth="1"/>
    <col min="770" max="784" width="3.109375" style="293" customWidth="1"/>
    <col min="785" max="785" width="2.88671875" style="293" customWidth="1"/>
    <col min="786" max="798" width="3.109375" style="293" customWidth="1"/>
    <col min="799" max="799" width="1.44140625" style="293" customWidth="1"/>
    <col min="800" max="1024" width="9" style="293"/>
    <col min="1025" max="1025" width="1.6640625" style="293" customWidth="1"/>
    <col min="1026" max="1040" width="3.109375" style="293" customWidth="1"/>
    <col min="1041" max="1041" width="2.88671875" style="293" customWidth="1"/>
    <col min="1042" max="1054" width="3.109375" style="293" customWidth="1"/>
    <col min="1055" max="1055" width="1.44140625" style="293" customWidth="1"/>
    <col min="1056" max="1280" width="9" style="293"/>
    <col min="1281" max="1281" width="1.6640625" style="293" customWidth="1"/>
    <col min="1282" max="1296" width="3.109375" style="293" customWidth="1"/>
    <col min="1297" max="1297" width="2.88671875" style="293" customWidth="1"/>
    <col min="1298" max="1310" width="3.109375" style="293" customWidth="1"/>
    <col min="1311" max="1311" width="1.44140625" style="293" customWidth="1"/>
    <col min="1312" max="1536" width="9" style="293"/>
    <col min="1537" max="1537" width="1.6640625" style="293" customWidth="1"/>
    <col min="1538" max="1552" width="3.109375" style="293" customWidth="1"/>
    <col min="1553" max="1553" width="2.88671875" style="293" customWidth="1"/>
    <col min="1554" max="1566" width="3.109375" style="293" customWidth="1"/>
    <col min="1567" max="1567" width="1.44140625" style="293" customWidth="1"/>
    <col min="1568" max="1792" width="9" style="293"/>
    <col min="1793" max="1793" width="1.6640625" style="293" customWidth="1"/>
    <col min="1794" max="1808" width="3.109375" style="293" customWidth="1"/>
    <col min="1809" max="1809" width="2.88671875" style="293" customWidth="1"/>
    <col min="1810" max="1822" width="3.109375" style="293" customWidth="1"/>
    <col min="1823" max="1823" width="1.44140625" style="293" customWidth="1"/>
    <col min="1824" max="2048" width="9" style="293"/>
    <col min="2049" max="2049" width="1.6640625" style="293" customWidth="1"/>
    <col min="2050" max="2064" width="3.109375" style="293" customWidth="1"/>
    <col min="2065" max="2065" width="2.88671875" style="293" customWidth="1"/>
    <col min="2066" max="2078" width="3.109375" style="293" customWidth="1"/>
    <col min="2079" max="2079" width="1.44140625" style="293" customWidth="1"/>
    <col min="2080" max="2304" width="9" style="293"/>
    <col min="2305" max="2305" width="1.6640625" style="293" customWidth="1"/>
    <col min="2306" max="2320" width="3.109375" style="293" customWidth="1"/>
    <col min="2321" max="2321" width="2.88671875" style="293" customWidth="1"/>
    <col min="2322" max="2334" width="3.109375" style="293" customWidth="1"/>
    <col min="2335" max="2335" width="1.44140625" style="293" customWidth="1"/>
    <col min="2336" max="2560" width="9" style="293"/>
    <col min="2561" max="2561" width="1.6640625" style="293" customWidth="1"/>
    <col min="2562" max="2576" width="3.109375" style="293" customWidth="1"/>
    <col min="2577" max="2577" width="2.88671875" style="293" customWidth="1"/>
    <col min="2578" max="2590" width="3.109375" style="293" customWidth="1"/>
    <col min="2591" max="2591" width="1.44140625" style="293" customWidth="1"/>
    <col min="2592" max="2816" width="9" style="293"/>
    <col min="2817" max="2817" width="1.6640625" style="293" customWidth="1"/>
    <col min="2818" max="2832" width="3.109375" style="293" customWidth="1"/>
    <col min="2833" max="2833" width="2.88671875" style="293" customWidth="1"/>
    <col min="2834" max="2846" width="3.109375" style="293" customWidth="1"/>
    <col min="2847" max="2847" width="1.44140625" style="293" customWidth="1"/>
    <col min="2848" max="3072" width="9" style="293"/>
    <col min="3073" max="3073" width="1.6640625" style="293" customWidth="1"/>
    <col min="3074" max="3088" width="3.109375" style="293" customWidth="1"/>
    <col min="3089" max="3089" width="2.88671875" style="293" customWidth="1"/>
    <col min="3090" max="3102" width="3.109375" style="293" customWidth="1"/>
    <col min="3103" max="3103" width="1.44140625" style="293" customWidth="1"/>
    <col min="3104" max="3328" width="9" style="293"/>
    <col min="3329" max="3329" width="1.6640625" style="293" customWidth="1"/>
    <col min="3330" max="3344" width="3.109375" style="293" customWidth="1"/>
    <col min="3345" max="3345" width="2.88671875" style="293" customWidth="1"/>
    <col min="3346" max="3358" width="3.109375" style="293" customWidth="1"/>
    <col min="3359" max="3359" width="1.44140625" style="293" customWidth="1"/>
    <col min="3360" max="3584" width="9" style="293"/>
    <col min="3585" max="3585" width="1.6640625" style="293" customWidth="1"/>
    <col min="3586" max="3600" width="3.109375" style="293" customWidth="1"/>
    <col min="3601" max="3601" width="2.88671875" style="293" customWidth="1"/>
    <col min="3602" max="3614" width="3.109375" style="293" customWidth="1"/>
    <col min="3615" max="3615" width="1.44140625" style="293" customWidth="1"/>
    <col min="3616" max="3840" width="9" style="293"/>
    <col min="3841" max="3841" width="1.6640625" style="293" customWidth="1"/>
    <col min="3842" max="3856" width="3.109375" style="293" customWidth="1"/>
    <col min="3857" max="3857" width="2.88671875" style="293" customWidth="1"/>
    <col min="3858" max="3870" width="3.109375" style="293" customWidth="1"/>
    <col min="3871" max="3871" width="1.44140625" style="293" customWidth="1"/>
    <col min="3872" max="4096" width="9" style="293"/>
    <col min="4097" max="4097" width="1.6640625" style="293" customWidth="1"/>
    <col min="4098" max="4112" width="3.109375" style="293" customWidth="1"/>
    <col min="4113" max="4113" width="2.88671875" style="293" customWidth="1"/>
    <col min="4114" max="4126" width="3.109375" style="293" customWidth="1"/>
    <col min="4127" max="4127" width="1.44140625" style="293" customWidth="1"/>
    <col min="4128" max="4352" width="9" style="293"/>
    <col min="4353" max="4353" width="1.6640625" style="293" customWidth="1"/>
    <col min="4354" max="4368" width="3.109375" style="293" customWidth="1"/>
    <col min="4369" max="4369" width="2.88671875" style="293" customWidth="1"/>
    <col min="4370" max="4382" width="3.109375" style="293" customWidth="1"/>
    <col min="4383" max="4383" width="1.44140625" style="293" customWidth="1"/>
    <col min="4384" max="4608" width="9" style="293"/>
    <col min="4609" max="4609" width="1.6640625" style="293" customWidth="1"/>
    <col min="4610" max="4624" width="3.109375" style="293" customWidth="1"/>
    <col min="4625" max="4625" width="2.88671875" style="293" customWidth="1"/>
    <col min="4626" max="4638" width="3.109375" style="293" customWidth="1"/>
    <col min="4639" max="4639" width="1.44140625" style="293" customWidth="1"/>
    <col min="4640" max="4864" width="9" style="293"/>
    <col min="4865" max="4865" width="1.6640625" style="293" customWidth="1"/>
    <col min="4866" max="4880" width="3.109375" style="293" customWidth="1"/>
    <col min="4881" max="4881" width="2.88671875" style="293" customWidth="1"/>
    <col min="4882" max="4894" width="3.109375" style="293" customWidth="1"/>
    <col min="4895" max="4895" width="1.44140625" style="293" customWidth="1"/>
    <col min="4896" max="5120" width="9" style="293"/>
    <col min="5121" max="5121" width="1.6640625" style="293" customWidth="1"/>
    <col min="5122" max="5136" width="3.109375" style="293" customWidth="1"/>
    <col min="5137" max="5137" width="2.88671875" style="293" customWidth="1"/>
    <col min="5138" max="5150" width="3.109375" style="293" customWidth="1"/>
    <col min="5151" max="5151" width="1.44140625" style="293" customWidth="1"/>
    <col min="5152" max="5376" width="9" style="293"/>
    <col min="5377" max="5377" width="1.6640625" style="293" customWidth="1"/>
    <col min="5378" max="5392" width="3.109375" style="293" customWidth="1"/>
    <col min="5393" max="5393" width="2.88671875" style="293" customWidth="1"/>
    <col min="5394" max="5406" width="3.109375" style="293" customWidth="1"/>
    <col min="5407" max="5407" width="1.44140625" style="293" customWidth="1"/>
    <col min="5408" max="5632" width="9" style="293"/>
    <col min="5633" max="5633" width="1.6640625" style="293" customWidth="1"/>
    <col min="5634" max="5648" width="3.109375" style="293" customWidth="1"/>
    <col min="5649" max="5649" width="2.88671875" style="293" customWidth="1"/>
    <col min="5650" max="5662" width="3.109375" style="293" customWidth="1"/>
    <col min="5663" max="5663" width="1.44140625" style="293" customWidth="1"/>
    <col min="5664" max="5888" width="9" style="293"/>
    <col min="5889" max="5889" width="1.6640625" style="293" customWidth="1"/>
    <col min="5890" max="5904" width="3.109375" style="293" customWidth="1"/>
    <col min="5905" max="5905" width="2.88671875" style="293" customWidth="1"/>
    <col min="5906" max="5918" width="3.109375" style="293" customWidth="1"/>
    <col min="5919" max="5919" width="1.44140625" style="293" customWidth="1"/>
    <col min="5920" max="6144" width="9" style="293"/>
    <col min="6145" max="6145" width="1.6640625" style="293" customWidth="1"/>
    <col min="6146" max="6160" width="3.109375" style="293" customWidth="1"/>
    <col min="6161" max="6161" width="2.88671875" style="293" customWidth="1"/>
    <col min="6162" max="6174" width="3.109375" style="293" customWidth="1"/>
    <col min="6175" max="6175" width="1.44140625" style="293" customWidth="1"/>
    <col min="6176" max="6400" width="9" style="293"/>
    <col min="6401" max="6401" width="1.6640625" style="293" customWidth="1"/>
    <col min="6402" max="6416" width="3.109375" style="293" customWidth="1"/>
    <col min="6417" max="6417" width="2.88671875" style="293" customWidth="1"/>
    <col min="6418" max="6430" width="3.109375" style="293" customWidth="1"/>
    <col min="6431" max="6431" width="1.44140625" style="293" customWidth="1"/>
    <col min="6432" max="6656" width="9" style="293"/>
    <col min="6657" max="6657" width="1.6640625" style="293" customWidth="1"/>
    <col min="6658" max="6672" width="3.109375" style="293" customWidth="1"/>
    <col min="6673" max="6673" width="2.88671875" style="293" customWidth="1"/>
    <col min="6674" max="6686" width="3.109375" style="293" customWidth="1"/>
    <col min="6687" max="6687" width="1.44140625" style="293" customWidth="1"/>
    <col min="6688" max="6912" width="9" style="293"/>
    <col min="6913" max="6913" width="1.6640625" style="293" customWidth="1"/>
    <col min="6914" max="6928" width="3.109375" style="293" customWidth="1"/>
    <col min="6929" max="6929" width="2.88671875" style="293" customWidth="1"/>
    <col min="6930" max="6942" width="3.109375" style="293" customWidth="1"/>
    <col min="6943" max="6943" width="1.44140625" style="293" customWidth="1"/>
    <col min="6944" max="7168" width="9" style="293"/>
    <col min="7169" max="7169" width="1.6640625" style="293" customWidth="1"/>
    <col min="7170" max="7184" width="3.109375" style="293" customWidth="1"/>
    <col min="7185" max="7185" width="2.88671875" style="293" customWidth="1"/>
    <col min="7186" max="7198" width="3.109375" style="293" customWidth="1"/>
    <col min="7199" max="7199" width="1.44140625" style="293" customWidth="1"/>
    <col min="7200" max="7424" width="9" style="293"/>
    <col min="7425" max="7425" width="1.6640625" style="293" customWidth="1"/>
    <col min="7426" max="7440" width="3.109375" style="293" customWidth="1"/>
    <col min="7441" max="7441" width="2.88671875" style="293" customWidth="1"/>
    <col min="7442" max="7454" width="3.109375" style="293" customWidth="1"/>
    <col min="7455" max="7455" width="1.44140625" style="293" customWidth="1"/>
    <col min="7456" max="7680" width="9" style="293"/>
    <col min="7681" max="7681" width="1.6640625" style="293" customWidth="1"/>
    <col min="7682" max="7696" width="3.109375" style="293" customWidth="1"/>
    <col min="7697" max="7697" width="2.88671875" style="293" customWidth="1"/>
    <col min="7698" max="7710" width="3.109375" style="293" customWidth="1"/>
    <col min="7711" max="7711" width="1.44140625" style="293" customWidth="1"/>
    <col min="7712" max="7936" width="9" style="293"/>
    <col min="7937" max="7937" width="1.6640625" style="293" customWidth="1"/>
    <col min="7938" max="7952" width="3.109375" style="293" customWidth="1"/>
    <col min="7953" max="7953" width="2.88671875" style="293" customWidth="1"/>
    <col min="7954" max="7966" width="3.109375" style="293" customWidth="1"/>
    <col min="7967" max="7967" width="1.44140625" style="293" customWidth="1"/>
    <col min="7968" max="8192" width="9" style="293"/>
    <col min="8193" max="8193" width="1.6640625" style="293" customWidth="1"/>
    <col min="8194" max="8208" width="3.109375" style="293" customWidth="1"/>
    <col min="8209" max="8209" width="2.88671875" style="293" customWidth="1"/>
    <col min="8210" max="8222" width="3.109375" style="293" customWidth="1"/>
    <col min="8223" max="8223" width="1.44140625" style="293" customWidth="1"/>
    <col min="8224" max="8448" width="9" style="293"/>
    <col min="8449" max="8449" width="1.6640625" style="293" customWidth="1"/>
    <col min="8450" max="8464" width="3.109375" style="293" customWidth="1"/>
    <col min="8465" max="8465" width="2.88671875" style="293" customWidth="1"/>
    <col min="8466" max="8478" width="3.109375" style="293" customWidth="1"/>
    <col min="8479" max="8479" width="1.44140625" style="293" customWidth="1"/>
    <col min="8480" max="8704" width="9" style="293"/>
    <col min="8705" max="8705" width="1.6640625" style="293" customWidth="1"/>
    <col min="8706" max="8720" width="3.109375" style="293" customWidth="1"/>
    <col min="8721" max="8721" width="2.88671875" style="293" customWidth="1"/>
    <col min="8722" max="8734" width="3.109375" style="293" customWidth="1"/>
    <col min="8735" max="8735" width="1.44140625" style="293" customWidth="1"/>
    <col min="8736" max="8960" width="9" style="293"/>
    <col min="8961" max="8961" width="1.6640625" style="293" customWidth="1"/>
    <col min="8962" max="8976" width="3.109375" style="293" customWidth="1"/>
    <col min="8977" max="8977" width="2.88671875" style="293" customWidth="1"/>
    <col min="8978" max="8990" width="3.109375" style="293" customWidth="1"/>
    <col min="8991" max="8991" width="1.44140625" style="293" customWidth="1"/>
    <col min="8992" max="9216" width="9" style="293"/>
    <col min="9217" max="9217" width="1.6640625" style="293" customWidth="1"/>
    <col min="9218" max="9232" width="3.109375" style="293" customWidth="1"/>
    <col min="9233" max="9233" width="2.88671875" style="293" customWidth="1"/>
    <col min="9234" max="9246" width="3.109375" style="293" customWidth="1"/>
    <col min="9247" max="9247" width="1.44140625" style="293" customWidth="1"/>
    <col min="9248" max="9472" width="9" style="293"/>
    <col min="9473" max="9473" width="1.6640625" style="293" customWidth="1"/>
    <col min="9474" max="9488" width="3.109375" style="293" customWidth="1"/>
    <col min="9489" max="9489" width="2.88671875" style="293" customWidth="1"/>
    <col min="9490" max="9502" width="3.109375" style="293" customWidth="1"/>
    <col min="9503" max="9503" width="1.44140625" style="293" customWidth="1"/>
    <col min="9504" max="9728" width="9" style="293"/>
    <col min="9729" max="9729" width="1.6640625" style="293" customWidth="1"/>
    <col min="9730" max="9744" width="3.109375" style="293" customWidth="1"/>
    <col min="9745" max="9745" width="2.88671875" style="293" customWidth="1"/>
    <col min="9746" max="9758" width="3.109375" style="293" customWidth="1"/>
    <col min="9759" max="9759" width="1.44140625" style="293" customWidth="1"/>
    <col min="9760" max="9984" width="9" style="293"/>
    <col min="9985" max="9985" width="1.6640625" style="293" customWidth="1"/>
    <col min="9986" max="10000" width="3.109375" style="293" customWidth="1"/>
    <col min="10001" max="10001" width="2.88671875" style="293" customWidth="1"/>
    <col min="10002" max="10014" width="3.109375" style="293" customWidth="1"/>
    <col min="10015" max="10015" width="1.44140625" style="293" customWidth="1"/>
    <col min="10016" max="10240" width="9" style="293"/>
    <col min="10241" max="10241" width="1.6640625" style="293" customWidth="1"/>
    <col min="10242" max="10256" width="3.109375" style="293" customWidth="1"/>
    <col min="10257" max="10257" width="2.88671875" style="293" customWidth="1"/>
    <col min="10258" max="10270" width="3.109375" style="293" customWidth="1"/>
    <col min="10271" max="10271" width="1.44140625" style="293" customWidth="1"/>
    <col min="10272" max="10496" width="9" style="293"/>
    <col min="10497" max="10497" width="1.6640625" style="293" customWidth="1"/>
    <col min="10498" max="10512" width="3.109375" style="293" customWidth="1"/>
    <col min="10513" max="10513" width="2.88671875" style="293" customWidth="1"/>
    <col min="10514" max="10526" width="3.109375" style="293" customWidth="1"/>
    <col min="10527" max="10527" width="1.44140625" style="293" customWidth="1"/>
    <col min="10528" max="10752" width="9" style="293"/>
    <col min="10753" max="10753" width="1.6640625" style="293" customWidth="1"/>
    <col min="10754" max="10768" width="3.109375" style="293" customWidth="1"/>
    <col min="10769" max="10769" width="2.88671875" style="293" customWidth="1"/>
    <col min="10770" max="10782" width="3.109375" style="293" customWidth="1"/>
    <col min="10783" max="10783" width="1.44140625" style="293" customWidth="1"/>
    <col min="10784" max="11008" width="9" style="293"/>
    <col min="11009" max="11009" width="1.6640625" style="293" customWidth="1"/>
    <col min="11010" max="11024" width="3.109375" style="293" customWidth="1"/>
    <col min="11025" max="11025" width="2.88671875" style="293" customWidth="1"/>
    <col min="11026" max="11038" width="3.109375" style="293" customWidth="1"/>
    <col min="11039" max="11039" width="1.44140625" style="293" customWidth="1"/>
    <col min="11040" max="11264" width="9" style="293"/>
    <col min="11265" max="11265" width="1.6640625" style="293" customWidth="1"/>
    <col min="11266" max="11280" width="3.109375" style="293" customWidth="1"/>
    <col min="11281" max="11281" width="2.88671875" style="293" customWidth="1"/>
    <col min="11282" max="11294" width="3.109375" style="293" customWidth="1"/>
    <col min="11295" max="11295" width="1.44140625" style="293" customWidth="1"/>
    <col min="11296" max="11520" width="9" style="293"/>
    <col min="11521" max="11521" width="1.6640625" style="293" customWidth="1"/>
    <col min="11522" max="11536" width="3.109375" style="293" customWidth="1"/>
    <col min="11537" max="11537" width="2.88671875" style="293" customWidth="1"/>
    <col min="11538" max="11550" width="3.109375" style="293" customWidth="1"/>
    <col min="11551" max="11551" width="1.44140625" style="293" customWidth="1"/>
    <col min="11552" max="11776" width="9" style="293"/>
    <col min="11777" max="11777" width="1.6640625" style="293" customWidth="1"/>
    <col min="11778" max="11792" width="3.109375" style="293" customWidth="1"/>
    <col min="11793" max="11793" width="2.88671875" style="293" customWidth="1"/>
    <col min="11794" max="11806" width="3.109375" style="293" customWidth="1"/>
    <col min="11807" max="11807" width="1.44140625" style="293" customWidth="1"/>
    <col min="11808" max="12032" width="9" style="293"/>
    <col min="12033" max="12033" width="1.6640625" style="293" customWidth="1"/>
    <col min="12034" max="12048" width="3.109375" style="293" customWidth="1"/>
    <col min="12049" max="12049" width="2.88671875" style="293" customWidth="1"/>
    <col min="12050" max="12062" width="3.109375" style="293" customWidth="1"/>
    <col min="12063" max="12063" width="1.44140625" style="293" customWidth="1"/>
    <col min="12064" max="12288" width="9" style="293"/>
    <col min="12289" max="12289" width="1.6640625" style="293" customWidth="1"/>
    <col min="12290" max="12304" width="3.109375" style="293" customWidth="1"/>
    <col min="12305" max="12305" width="2.88671875" style="293" customWidth="1"/>
    <col min="12306" max="12318" width="3.109375" style="293" customWidth="1"/>
    <col min="12319" max="12319" width="1.44140625" style="293" customWidth="1"/>
    <col min="12320" max="12544" width="9" style="293"/>
    <col min="12545" max="12545" width="1.6640625" style="293" customWidth="1"/>
    <col min="12546" max="12560" width="3.109375" style="293" customWidth="1"/>
    <col min="12561" max="12561" width="2.88671875" style="293" customWidth="1"/>
    <col min="12562" max="12574" width="3.109375" style="293" customWidth="1"/>
    <col min="12575" max="12575" width="1.44140625" style="293" customWidth="1"/>
    <col min="12576" max="12800" width="9" style="293"/>
    <col min="12801" max="12801" width="1.6640625" style="293" customWidth="1"/>
    <col min="12802" max="12816" width="3.109375" style="293" customWidth="1"/>
    <col min="12817" max="12817" width="2.88671875" style="293" customWidth="1"/>
    <col min="12818" max="12830" width="3.109375" style="293" customWidth="1"/>
    <col min="12831" max="12831" width="1.44140625" style="293" customWidth="1"/>
    <col min="12832" max="13056" width="9" style="293"/>
    <col min="13057" max="13057" width="1.6640625" style="293" customWidth="1"/>
    <col min="13058" max="13072" width="3.109375" style="293" customWidth="1"/>
    <col min="13073" max="13073" width="2.88671875" style="293" customWidth="1"/>
    <col min="13074" max="13086" width="3.109375" style="293" customWidth="1"/>
    <col min="13087" max="13087" width="1.44140625" style="293" customWidth="1"/>
    <col min="13088" max="13312" width="9" style="293"/>
    <col min="13313" max="13313" width="1.6640625" style="293" customWidth="1"/>
    <col min="13314" max="13328" width="3.109375" style="293" customWidth="1"/>
    <col min="13329" max="13329" width="2.88671875" style="293" customWidth="1"/>
    <col min="13330" max="13342" width="3.109375" style="293" customWidth="1"/>
    <col min="13343" max="13343" width="1.44140625" style="293" customWidth="1"/>
    <col min="13344" max="13568" width="9" style="293"/>
    <col min="13569" max="13569" width="1.6640625" style="293" customWidth="1"/>
    <col min="13570" max="13584" width="3.109375" style="293" customWidth="1"/>
    <col min="13585" max="13585" width="2.88671875" style="293" customWidth="1"/>
    <col min="13586" max="13598" width="3.109375" style="293" customWidth="1"/>
    <col min="13599" max="13599" width="1.44140625" style="293" customWidth="1"/>
    <col min="13600" max="13824" width="9" style="293"/>
    <col min="13825" max="13825" width="1.6640625" style="293" customWidth="1"/>
    <col min="13826" max="13840" width="3.109375" style="293" customWidth="1"/>
    <col min="13841" max="13841" width="2.88671875" style="293" customWidth="1"/>
    <col min="13842" max="13854" width="3.109375" style="293" customWidth="1"/>
    <col min="13855" max="13855" width="1.44140625" style="293" customWidth="1"/>
    <col min="13856" max="14080" width="9" style="293"/>
    <col min="14081" max="14081" width="1.6640625" style="293" customWidth="1"/>
    <col min="14082" max="14096" width="3.109375" style="293" customWidth="1"/>
    <col min="14097" max="14097" width="2.88671875" style="293" customWidth="1"/>
    <col min="14098" max="14110" width="3.109375" style="293" customWidth="1"/>
    <col min="14111" max="14111" width="1.44140625" style="293" customWidth="1"/>
    <col min="14112" max="14336" width="9" style="293"/>
    <col min="14337" max="14337" width="1.6640625" style="293" customWidth="1"/>
    <col min="14338" max="14352" width="3.109375" style="293" customWidth="1"/>
    <col min="14353" max="14353" width="2.88671875" style="293" customWidth="1"/>
    <col min="14354" max="14366" width="3.109375" style="293" customWidth="1"/>
    <col min="14367" max="14367" width="1.44140625" style="293" customWidth="1"/>
    <col min="14368" max="14592" width="9" style="293"/>
    <col min="14593" max="14593" width="1.6640625" style="293" customWidth="1"/>
    <col min="14594" max="14608" width="3.109375" style="293" customWidth="1"/>
    <col min="14609" max="14609" width="2.88671875" style="293" customWidth="1"/>
    <col min="14610" max="14622" width="3.109375" style="293" customWidth="1"/>
    <col min="14623" max="14623" width="1.44140625" style="293" customWidth="1"/>
    <col min="14624" max="14848" width="9" style="293"/>
    <col min="14849" max="14849" width="1.6640625" style="293" customWidth="1"/>
    <col min="14850" max="14864" width="3.109375" style="293" customWidth="1"/>
    <col min="14865" max="14865" width="2.88671875" style="293" customWidth="1"/>
    <col min="14866" max="14878" width="3.109375" style="293" customWidth="1"/>
    <col min="14879" max="14879" width="1.44140625" style="293" customWidth="1"/>
    <col min="14880" max="15104" width="9" style="293"/>
    <col min="15105" max="15105" width="1.6640625" style="293" customWidth="1"/>
    <col min="15106" max="15120" width="3.109375" style="293" customWidth="1"/>
    <col min="15121" max="15121" width="2.88671875" style="293" customWidth="1"/>
    <col min="15122" max="15134" width="3.109375" style="293" customWidth="1"/>
    <col min="15135" max="15135" width="1.44140625" style="293" customWidth="1"/>
    <col min="15136" max="15360" width="9" style="293"/>
    <col min="15361" max="15361" width="1.6640625" style="293" customWidth="1"/>
    <col min="15362" max="15376" width="3.109375" style="293" customWidth="1"/>
    <col min="15377" max="15377" width="2.88671875" style="293" customWidth="1"/>
    <col min="15378" max="15390" width="3.109375" style="293" customWidth="1"/>
    <col min="15391" max="15391" width="1.44140625" style="293" customWidth="1"/>
    <col min="15392" max="15616" width="9" style="293"/>
    <col min="15617" max="15617" width="1.6640625" style="293" customWidth="1"/>
    <col min="15618" max="15632" width="3.109375" style="293" customWidth="1"/>
    <col min="15633" max="15633" width="2.88671875" style="293" customWidth="1"/>
    <col min="15634" max="15646" width="3.109375" style="293" customWidth="1"/>
    <col min="15647" max="15647" width="1.44140625" style="293" customWidth="1"/>
    <col min="15648" max="15872" width="9" style="293"/>
    <col min="15873" max="15873" width="1.6640625" style="293" customWidth="1"/>
    <col min="15874" max="15888" width="3.109375" style="293" customWidth="1"/>
    <col min="15889" max="15889" width="2.88671875" style="293" customWidth="1"/>
    <col min="15890" max="15902" width="3.109375" style="293" customWidth="1"/>
    <col min="15903" max="15903" width="1.44140625" style="293" customWidth="1"/>
    <col min="15904" max="16128" width="9" style="293"/>
    <col min="16129" max="16129" width="1.6640625" style="293" customWidth="1"/>
    <col min="16130" max="16144" width="3.109375" style="293" customWidth="1"/>
    <col min="16145" max="16145" width="2.88671875" style="293" customWidth="1"/>
    <col min="16146" max="16158" width="3.109375" style="293" customWidth="1"/>
    <col min="16159" max="16159" width="1.44140625" style="293" customWidth="1"/>
    <col min="16160" max="16384" width="9" style="293"/>
  </cols>
  <sheetData>
    <row r="1" spans="2:31" ht="18.75" customHeight="1">
      <c r="B1" s="294"/>
      <c r="C1" s="295"/>
      <c r="D1" s="295"/>
      <c r="E1" s="295"/>
      <c r="F1" s="295"/>
      <c r="G1" s="295"/>
      <c r="H1" s="295"/>
      <c r="I1" s="295"/>
      <c r="J1" s="295"/>
      <c r="K1" s="295"/>
      <c r="L1" s="295"/>
      <c r="M1" s="417" t="s">
        <v>398</v>
      </c>
      <c r="N1" s="417"/>
      <c r="O1" s="417"/>
      <c r="P1" s="417"/>
      <c r="Q1" s="417"/>
      <c r="R1" s="417"/>
      <c r="S1" s="417"/>
      <c r="T1" s="295"/>
      <c r="U1" s="295"/>
      <c r="V1" s="295"/>
      <c r="W1" s="295"/>
      <c r="X1" s="295"/>
      <c r="Y1" s="295"/>
      <c r="Z1" s="295"/>
      <c r="AA1" s="295"/>
      <c r="AB1" s="295"/>
      <c r="AC1" s="295"/>
      <c r="AD1" s="295"/>
      <c r="AE1" s="103" t="s">
        <v>368</v>
      </c>
    </row>
    <row r="2" spans="2:31" ht="21.75" customHeight="1">
      <c r="B2" s="295"/>
      <c r="C2" s="295"/>
      <c r="D2" s="295"/>
      <c r="E2" s="295"/>
      <c r="F2" s="295"/>
      <c r="G2" s="295"/>
      <c r="H2" s="295"/>
      <c r="I2" s="295"/>
      <c r="J2" s="295"/>
      <c r="K2" s="295"/>
      <c r="L2" s="295"/>
      <c r="M2" s="417"/>
      <c r="N2" s="417"/>
      <c r="O2" s="417"/>
      <c r="P2" s="417"/>
      <c r="Q2" s="417"/>
      <c r="R2" s="417"/>
      <c r="S2" s="417"/>
      <c r="T2" s="295"/>
      <c r="U2" s="295"/>
      <c r="V2" s="295"/>
      <c r="W2" s="295"/>
      <c r="X2" s="295"/>
      <c r="Y2" s="295"/>
      <c r="Z2" s="295"/>
      <c r="AA2" s="295"/>
      <c r="AB2" s="295"/>
      <c r="AC2" s="295"/>
      <c r="AD2" s="295"/>
    </row>
    <row r="3" spans="2:31" s="296" customFormat="1" ht="20.25" customHeight="1">
      <c r="B3" s="418" t="s">
        <v>399</v>
      </c>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row>
    <row r="4" spans="2:31" ht="9.75" customHeight="1"/>
    <row r="5" spans="2:31" ht="17.25" customHeight="1">
      <c r="B5" s="419" t="s">
        <v>400</v>
      </c>
      <c r="C5" s="419"/>
      <c r="D5" s="419"/>
      <c r="E5" s="419"/>
      <c r="F5" s="419"/>
      <c r="G5" s="419"/>
      <c r="H5" s="419"/>
      <c r="I5" s="419"/>
      <c r="J5" s="419"/>
      <c r="K5" s="419"/>
      <c r="L5" s="419"/>
      <c r="M5" s="419"/>
      <c r="N5" s="419"/>
      <c r="O5" s="419"/>
      <c r="P5" s="419"/>
      <c r="Q5" s="419"/>
      <c r="R5" s="419"/>
      <c r="S5" s="419"/>
      <c r="T5" s="419"/>
      <c r="U5" s="419"/>
      <c r="V5" s="419"/>
      <c r="W5" s="419"/>
      <c r="X5" s="419"/>
      <c r="Y5" s="419"/>
      <c r="Z5" s="419"/>
      <c r="AA5" s="419"/>
      <c r="AB5" s="419"/>
      <c r="AC5" s="419"/>
      <c r="AD5" s="419"/>
    </row>
    <row r="6" spans="2:31" ht="21" customHeight="1">
      <c r="B6" s="420" t="s">
        <v>401</v>
      </c>
      <c r="C6" s="421"/>
      <c r="D6" s="421"/>
      <c r="E6" s="421"/>
      <c r="F6" s="421"/>
      <c r="G6" s="421"/>
      <c r="H6" s="421"/>
      <c r="I6" s="421"/>
      <c r="J6" s="421"/>
      <c r="K6" s="421"/>
      <c r="L6" s="421"/>
      <c r="M6" s="421"/>
      <c r="N6" s="421"/>
      <c r="O6" s="421"/>
      <c r="P6" s="421"/>
      <c r="Q6" s="421"/>
      <c r="R6" s="421"/>
      <c r="S6" s="421"/>
      <c r="T6" s="421"/>
      <c r="U6" s="421"/>
      <c r="V6" s="421"/>
      <c r="W6" s="421"/>
      <c r="X6" s="421"/>
      <c r="Y6" s="421"/>
      <c r="Z6" s="421"/>
      <c r="AA6" s="421"/>
      <c r="AB6" s="421"/>
      <c r="AC6" s="421"/>
      <c r="AD6" s="421"/>
    </row>
    <row r="7" spans="2:31" ht="19.5" customHeight="1"/>
    <row r="8" spans="2:31" ht="17.25" customHeight="1">
      <c r="D8" s="422" t="s">
        <v>402</v>
      </c>
      <c r="E8" s="423"/>
      <c r="F8" s="424"/>
      <c r="G8" s="422" t="s">
        <v>403</v>
      </c>
      <c r="H8" s="423"/>
      <c r="I8" s="424"/>
      <c r="J8" s="425" t="s">
        <v>404</v>
      </c>
      <c r="K8" s="426"/>
      <c r="L8" s="427"/>
      <c r="M8" s="422" t="s">
        <v>405</v>
      </c>
      <c r="N8" s="423"/>
      <c r="O8" s="424"/>
      <c r="P8" s="297"/>
      <c r="R8" s="428" t="s">
        <v>406</v>
      </c>
      <c r="S8" s="428"/>
      <c r="T8" s="428"/>
      <c r="U8" s="430" t="s">
        <v>407</v>
      </c>
      <c r="V8" s="430"/>
      <c r="W8" s="430"/>
      <c r="X8" s="430"/>
      <c r="Y8" s="430"/>
      <c r="Z8" s="430"/>
      <c r="AA8" s="430"/>
      <c r="AB8" s="430"/>
      <c r="AC8" s="430"/>
      <c r="AD8" s="430"/>
    </row>
    <row r="9" spans="2:31" ht="21.75" customHeight="1">
      <c r="D9" s="298"/>
      <c r="E9" s="299"/>
      <c r="F9" s="300"/>
      <c r="G9" s="298"/>
      <c r="H9" s="299"/>
      <c r="I9" s="300"/>
      <c r="J9" s="298"/>
      <c r="K9" s="299"/>
      <c r="L9" s="300"/>
      <c r="M9" s="298"/>
      <c r="N9" s="299"/>
      <c r="O9" s="300"/>
      <c r="P9" s="297"/>
      <c r="R9" s="429"/>
      <c r="S9" s="429"/>
      <c r="T9" s="429"/>
      <c r="U9" s="431"/>
      <c r="V9" s="431"/>
      <c r="W9" s="431"/>
      <c r="X9" s="431"/>
      <c r="Y9" s="431"/>
      <c r="Z9" s="431"/>
      <c r="AA9" s="431"/>
      <c r="AB9" s="431"/>
      <c r="AC9" s="431"/>
      <c r="AD9" s="431"/>
    </row>
    <row r="10" spans="2:31" ht="8.25" customHeight="1">
      <c r="D10" s="297"/>
      <c r="F10" s="301"/>
      <c r="G10" s="297"/>
      <c r="I10" s="301"/>
      <c r="J10" s="297"/>
      <c r="L10" s="301"/>
      <c r="M10" s="297"/>
      <c r="O10" s="301"/>
      <c r="P10" s="297"/>
    </row>
    <row r="11" spans="2:31" ht="24.75" customHeight="1">
      <c r="D11" s="302"/>
      <c r="E11" s="303"/>
      <c r="F11" s="304"/>
      <c r="G11" s="302"/>
      <c r="H11" s="303"/>
      <c r="I11" s="304"/>
      <c r="J11" s="302"/>
      <c r="K11" s="303"/>
      <c r="L11" s="304"/>
      <c r="M11" s="302"/>
      <c r="N11" s="303"/>
      <c r="O11" s="304"/>
      <c r="P11" s="297"/>
      <c r="R11" s="397"/>
      <c r="S11" s="397"/>
      <c r="T11" s="397"/>
      <c r="U11" s="399"/>
      <c r="V11" s="305"/>
      <c r="W11" s="305"/>
      <c r="X11" s="305"/>
      <c r="Y11" s="305"/>
      <c r="Z11" s="305"/>
      <c r="AA11" s="305"/>
      <c r="AB11" s="305"/>
      <c r="AC11" s="305"/>
      <c r="AD11" s="399"/>
    </row>
    <row r="12" spans="2:31" ht="8.25" customHeight="1" thickBot="1">
      <c r="R12" s="398"/>
      <c r="S12" s="398"/>
      <c r="T12" s="398"/>
      <c r="U12" s="400"/>
      <c r="V12" s="306"/>
      <c r="W12" s="306"/>
      <c r="X12" s="306"/>
      <c r="Y12" s="306"/>
      <c r="Z12" s="306"/>
      <c r="AA12" s="306"/>
      <c r="AB12" s="306"/>
      <c r="AC12" s="306"/>
      <c r="AD12" s="400"/>
    </row>
    <row r="13" spans="2:31" ht="27" customHeight="1" thickTop="1">
      <c r="B13" s="401" t="s">
        <v>408</v>
      </c>
      <c r="C13" s="392"/>
      <c r="D13" s="392"/>
      <c r="E13" s="307">
        <v>2</v>
      </c>
      <c r="F13" s="308">
        <v>7</v>
      </c>
      <c r="G13" s="308"/>
      <c r="H13" s="308"/>
      <c r="I13" s="308"/>
      <c r="J13" s="308"/>
      <c r="K13" s="308"/>
      <c r="L13" s="308"/>
      <c r="M13" s="308"/>
      <c r="N13" s="309"/>
      <c r="O13" s="310"/>
      <c r="P13" s="311"/>
      <c r="Q13" s="312"/>
      <c r="R13" s="402" t="s">
        <v>409</v>
      </c>
      <c r="S13" s="403"/>
      <c r="T13" s="404"/>
      <c r="U13" s="407" t="s">
        <v>410</v>
      </c>
      <c r="V13" s="408"/>
      <c r="W13" s="409"/>
      <c r="X13" s="410"/>
      <c r="Y13" s="410"/>
      <c r="Z13" s="410"/>
      <c r="AA13" s="410"/>
      <c r="AB13" s="410"/>
      <c r="AC13" s="410"/>
      <c r="AD13" s="411"/>
    </row>
    <row r="14" spans="2:31" ht="27" customHeight="1">
      <c r="B14" s="412" t="s">
        <v>411</v>
      </c>
      <c r="C14" s="413"/>
      <c r="D14" s="413"/>
      <c r="E14" s="379"/>
      <c r="F14" s="380"/>
      <c r="G14" s="380"/>
      <c r="H14" s="380"/>
      <c r="I14" s="380"/>
      <c r="J14" s="380"/>
      <c r="K14" s="380"/>
      <c r="L14" s="380"/>
      <c r="M14" s="380"/>
      <c r="N14" s="380"/>
      <c r="O14" s="380"/>
      <c r="P14" s="380"/>
      <c r="Q14" s="414"/>
      <c r="R14" s="405"/>
      <c r="S14" s="397"/>
      <c r="T14" s="406"/>
      <c r="U14" s="415" t="s">
        <v>412</v>
      </c>
      <c r="V14" s="416"/>
      <c r="W14" s="379"/>
      <c r="X14" s="380"/>
      <c r="Y14" s="380"/>
      <c r="Z14" s="380"/>
      <c r="AA14" s="380"/>
      <c r="AB14" s="380"/>
      <c r="AC14" s="380"/>
      <c r="AD14" s="381"/>
    </row>
    <row r="15" spans="2:31" ht="36.75" customHeight="1" thickBot="1">
      <c r="B15" s="382" t="s">
        <v>413</v>
      </c>
      <c r="C15" s="383"/>
      <c r="D15" s="383"/>
      <c r="E15" s="384"/>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6"/>
    </row>
    <row r="16" spans="2:31" ht="35.25" customHeight="1" thickTop="1">
      <c r="B16" s="387" t="s">
        <v>414</v>
      </c>
      <c r="C16" s="387"/>
      <c r="D16" s="387"/>
      <c r="E16" s="387"/>
      <c r="F16" s="387"/>
      <c r="G16" s="387"/>
      <c r="H16" s="387"/>
      <c r="I16" s="387"/>
      <c r="J16" s="387"/>
      <c r="K16" s="387"/>
      <c r="L16" s="387"/>
      <c r="M16" s="387"/>
      <c r="N16" s="387"/>
      <c r="O16" s="387"/>
      <c r="P16" s="387"/>
      <c r="Q16" s="387"/>
      <c r="R16" s="387"/>
      <c r="S16" s="387"/>
      <c r="T16" s="387"/>
      <c r="U16" s="387"/>
      <c r="V16" s="387"/>
      <c r="W16" s="387"/>
      <c r="X16" s="387"/>
      <c r="Y16" s="387"/>
      <c r="Z16" s="387"/>
      <c r="AA16" s="387"/>
      <c r="AB16" s="387"/>
      <c r="AC16" s="387"/>
      <c r="AD16" s="387"/>
    </row>
    <row r="17" spans="2:30" ht="18.75" customHeight="1" thickBot="1">
      <c r="B17" s="293" t="s">
        <v>415</v>
      </c>
    </row>
    <row r="18" spans="2:30" ht="27" customHeight="1" thickTop="1">
      <c r="B18" s="388" t="s">
        <v>416</v>
      </c>
      <c r="C18" s="389"/>
      <c r="D18" s="389"/>
      <c r="E18" s="389"/>
      <c r="F18" s="389"/>
      <c r="G18" s="389"/>
      <c r="H18" s="389"/>
      <c r="I18" s="389"/>
      <c r="J18" s="389"/>
      <c r="K18" s="389"/>
      <c r="L18" s="390"/>
      <c r="M18" s="391" t="s">
        <v>417</v>
      </c>
      <c r="N18" s="392"/>
      <c r="O18" s="392"/>
      <c r="P18" s="392"/>
      <c r="Q18" s="392"/>
      <c r="R18" s="392"/>
      <c r="S18" s="392"/>
      <c r="T18" s="392"/>
      <c r="U18" s="392"/>
      <c r="V18" s="392"/>
      <c r="W18" s="392"/>
      <c r="X18" s="392"/>
      <c r="Y18" s="392"/>
      <c r="Z18" s="393"/>
      <c r="AA18" s="394" t="s">
        <v>418</v>
      </c>
      <c r="AB18" s="395"/>
      <c r="AC18" s="396" t="s">
        <v>419</v>
      </c>
      <c r="AD18" s="356"/>
    </row>
    <row r="19" spans="2:30" ht="34.5" customHeight="1">
      <c r="B19" s="367" t="s">
        <v>420</v>
      </c>
      <c r="C19" s="368"/>
      <c r="D19" s="368"/>
      <c r="E19" s="368"/>
      <c r="F19" s="368"/>
      <c r="G19" s="368"/>
      <c r="H19" s="368"/>
      <c r="I19" s="368"/>
      <c r="J19" s="368"/>
      <c r="K19" s="368"/>
      <c r="L19" s="369"/>
      <c r="M19" s="370" t="s">
        <v>421</v>
      </c>
      <c r="N19" s="370"/>
      <c r="O19" s="370"/>
      <c r="P19" s="370"/>
      <c r="Q19" s="370"/>
      <c r="R19" s="370"/>
      <c r="S19" s="370"/>
      <c r="T19" s="370"/>
      <c r="U19" s="370"/>
      <c r="V19" s="370"/>
      <c r="W19" s="370"/>
      <c r="X19" s="370"/>
      <c r="Y19" s="370"/>
      <c r="Z19" s="370"/>
      <c r="AA19" s="371" t="s">
        <v>381</v>
      </c>
      <c r="AB19" s="372"/>
      <c r="AC19" s="365" t="s">
        <v>381</v>
      </c>
      <c r="AD19" s="366"/>
    </row>
    <row r="20" spans="2:30" ht="33.75" customHeight="1">
      <c r="B20" s="373" t="s">
        <v>422</v>
      </c>
      <c r="C20" s="374"/>
      <c r="D20" s="374"/>
      <c r="E20" s="374"/>
      <c r="F20" s="374"/>
      <c r="G20" s="374"/>
      <c r="H20" s="374"/>
      <c r="I20" s="374"/>
      <c r="J20" s="374"/>
      <c r="K20" s="374"/>
      <c r="L20" s="375"/>
      <c r="M20" s="370" t="s">
        <v>423</v>
      </c>
      <c r="N20" s="370"/>
      <c r="O20" s="376"/>
      <c r="P20" s="376"/>
      <c r="Q20" s="376"/>
      <c r="R20" s="376"/>
      <c r="S20" s="376"/>
      <c r="T20" s="376"/>
      <c r="U20" s="376"/>
      <c r="V20" s="376"/>
      <c r="W20" s="376"/>
      <c r="X20" s="376"/>
      <c r="Y20" s="376"/>
      <c r="Z20" s="376"/>
      <c r="AA20" s="377" t="s">
        <v>6</v>
      </c>
      <c r="AB20" s="378"/>
      <c r="AC20" s="365" t="s">
        <v>381</v>
      </c>
      <c r="AD20" s="366"/>
    </row>
    <row r="21" spans="2:30" ht="44.25" customHeight="1" thickBot="1">
      <c r="B21" s="358" t="s">
        <v>424</v>
      </c>
      <c r="C21" s="359"/>
      <c r="D21" s="359"/>
      <c r="E21" s="359"/>
      <c r="F21" s="359"/>
      <c r="G21" s="359"/>
      <c r="H21" s="359"/>
      <c r="I21" s="359"/>
      <c r="J21" s="359"/>
      <c r="K21" s="359"/>
      <c r="L21" s="360"/>
      <c r="M21" s="361" t="s">
        <v>425</v>
      </c>
      <c r="N21" s="361"/>
      <c r="O21" s="362"/>
      <c r="P21" s="362"/>
      <c r="Q21" s="362"/>
      <c r="R21" s="362"/>
      <c r="S21" s="362"/>
      <c r="T21" s="362"/>
      <c r="U21" s="362"/>
      <c r="V21" s="362"/>
      <c r="W21" s="362"/>
      <c r="X21" s="362"/>
      <c r="Y21" s="362"/>
      <c r="Z21" s="362"/>
      <c r="AA21" s="363" t="s">
        <v>381</v>
      </c>
      <c r="AB21" s="364"/>
      <c r="AC21" s="365" t="s">
        <v>381</v>
      </c>
      <c r="AD21" s="366"/>
    </row>
    <row r="22" spans="2:30" ht="12.6" thickTop="1"/>
    <row r="23" spans="2:30" ht="17.25" customHeight="1">
      <c r="B23" s="355" t="s">
        <v>426</v>
      </c>
      <c r="C23" s="356"/>
      <c r="D23" s="356"/>
      <c r="E23" s="356"/>
      <c r="F23" s="356"/>
      <c r="G23" s="356"/>
      <c r="H23" s="356"/>
      <c r="I23" s="356"/>
      <c r="J23" s="356"/>
      <c r="K23" s="356"/>
      <c r="L23" s="356"/>
      <c r="M23" s="356"/>
      <c r="N23" s="356"/>
      <c r="O23" s="356"/>
      <c r="P23" s="356"/>
      <c r="Q23" s="356"/>
      <c r="R23" s="356"/>
      <c r="S23" s="356"/>
      <c r="T23" s="356"/>
      <c r="U23" s="356"/>
      <c r="V23" s="356"/>
      <c r="W23" s="356"/>
      <c r="X23" s="356"/>
      <c r="Y23" s="356"/>
      <c r="Z23" s="356"/>
      <c r="AA23" s="356"/>
      <c r="AB23" s="356"/>
      <c r="AC23" s="356"/>
      <c r="AD23" s="356"/>
    </row>
    <row r="24" spans="2:30" ht="18.75" customHeight="1">
      <c r="B24" s="357"/>
      <c r="C24" s="357"/>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357"/>
    </row>
    <row r="25" spans="2:30" ht="18.75" customHeight="1">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row>
    <row r="26" spans="2:30" ht="18.75" customHeight="1">
      <c r="B26" s="351"/>
      <c r="C26" s="352"/>
      <c r="D26" s="352"/>
      <c r="E26" s="352"/>
      <c r="F26" s="352"/>
      <c r="G26" s="352"/>
      <c r="H26" s="352"/>
      <c r="I26" s="352"/>
      <c r="J26" s="352"/>
      <c r="K26" s="352"/>
      <c r="L26" s="352"/>
      <c r="M26" s="352"/>
      <c r="N26" s="352"/>
      <c r="O26" s="352"/>
      <c r="P26" s="352"/>
      <c r="Q26" s="352"/>
      <c r="R26" s="352"/>
      <c r="S26" s="352"/>
      <c r="T26" s="352"/>
      <c r="U26" s="352"/>
      <c r="V26" s="352"/>
      <c r="W26" s="352"/>
      <c r="X26" s="352"/>
      <c r="Y26" s="352"/>
      <c r="Z26" s="352"/>
      <c r="AA26" s="352"/>
      <c r="AB26" s="352"/>
      <c r="AC26" s="352"/>
      <c r="AD26" s="353"/>
    </row>
    <row r="27" spans="2:30" ht="18.75" customHeight="1">
      <c r="B27" s="313"/>
      <c r="C27" s="314"/>
      <c r="D27" s="314"/>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5"/>
    </row>
    <row r="28" spans="2:30" ht="18.75" customHeight="1">
      <c r="B28" s="350"/>
      <c r="C28" s="350"/>
      <c r="D28" s="350"/>
      <c r="E28" s="350"/>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row>
    <row r="29" spans="2:30" ht="18.75" customHeight="1">
      <c r="B29" s="354"/>
      <c r="C29" s="354"/>
      <c r="D29" s="354"/>
      <c r="E29" s="354"/>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row>
    <row r="30" spans="2:30" ht="6.75" customHeight="1"/>
  </sheetData>
  <mergeCells count="46">
    <mergeCell ref="M1:S2"/>
    <mergeCell ref="B3:AD3"/>
    <mergeCell ref="B5:AD5"/>
    <mergeCell ref="B6:AD6"/>
    <mergeCell ref="D8:F8"/>
    <mergeCell ref="G8:I8"/>
    <mergeCell ref="J8:L8"/>
    <mergeCell ref="M8:O8"/>
    <mergeCell ref="R8:T9"/>
    <mergeCell ref="U8:AD9"/>
    <mergeCell ref="R11:T12"/>
    <mergeCell ref="U11:U12"/>
    <mergeCell ref="AD11:AD12"/>
    <mergeCell ref="B13:D13"/>
    <mergeCell ref="R13:T14"/>
    <mergeCell ref="U13:V13"/>
    <mergeCell ref="W13:AD13"/>
    <mergeCell ref="B14:D14"/>
    <mergeCell ref="E14:Q14"/>
    <mergeCell ref="U14:V14"/>
    <mergeCell ref="W14:AD14"/>
    <mergeCell ref="B15:D15"/>
    <mergeCell ref="E15:AD15"/>
    <mergeCell ref="B16:AD16"/>
    <mergeCell ref="B18:L18"/>
    <mergeCell ref="M18:Z18"/>
    <mergeCell ref="AA18:AB18"/>
    <mergeCell ref="AC18:AD18"/>
    <mergeCell ref="B21:L21"/>
    <mergeCell ref="M21:Z21"/>
    <mergeCell ref="AA21:AB21"/>
    <mergeCell ref="AC21:AD21"/>
    <mergeCell ref="B19:L19"/>
    <mergeCell ref="M19:Z19"/>
    <mergeCell ref="AA19:AB19"/>
    <mergeCell ref="AC19:AD19"/>
    <mergeCell ref="B20:L20"/>
    <mergeCell ref="M20:Z20"/>
    <mergeCell ref="AA20:AB20"/>
    <mergeCell ref="AC20:AD20"/>
    <mergeCell ref="B25:AD25"/>
    <mergeCell ref="B26:AD26"/>
    <mergeCell ref="B28:AD28"/>
    <mergeCell ref="B29:AD29"/>
    <mergeCell ref="B23:AD23"/>
    <mergeCell ref="B24:AD24"/>
  </mergeCells>
  <phoneticPr fontId="1"/>
  <dataValidations count="1">
    <dataValidation type="list" allowBlank="1" showInputMessage="1" showErrorMessage="1" sqref="AA19:AB21 JW19:JX21 TS19:TT21 ADO19:ADP21 ANK19:ANL21 AXG19:AXH21 BHC19:BHD21 BQY19:BQZ21 CAU19:CAV21 CKQ19:CKR21 CUM19:CUN21 DEI19:DEJ21 DOE19:DOF21 DYA19:DYB21 EHW19:EHX21 ERS19:ERT21 FBO19:FBP21 FLK19:FLL21 FVG19:FVH21 GFC19:GFD21 GOY19:GOZ21 GYU19:GYV21 HIQ19:HIR21 HSM19:HSN21 ICI19:ICJ21 IME19:IMF21 IWA19:IWB21 JFW19:JFX21 JPS19:JPT21 JZO19:JZP21 KJK19:KJL21 KTG19:KTH21 LDC19:LDD21 LMY19:LMZ21 LWU19:LWV21 MGQ19:MGR21 MQM19:MQN21 NAI19:NAJ21 NKE19:NKF21 NUA19:NUB21 ODW19:ODX21 ONS19:ONT21 OXO19:OXP21 PHK19:PHL21 PRG19:PRH21 QBC19:QBD21 QKY19:QKZ21 QUU19:QUV21 REQ19:RER21 ROM19:RON21 RYI19:RYJ21 SIE19:SIF21 SSA19:SSB21 TBW19:TBX21 TLS19:TLT21 TVO19:TVP21 UFK19:UFL21 UPG19:UPH21 UZC19:UZD21 VIY19:VIZ21 VSU19:VSV21 WCQ19:WCR21 WMM19:WMN21 WWI19:WWJ21 AA65553:AB65557 JW65553:JX65557 TS65553:TT65557 ADO65553:ADP65557 ANK65553:ANL65557 AXG65553:AXH65557 BHC65553:BHD65557 BQY65553:BQZ65557 CAU65553:CAV65557 CKQ65553:CKR65557 CUM65553:CUN65557 DEI65553:DEJ65557 DOE65553:DOF65557 DYA65553:DYB65557 EHW65553:EHX65557 ERS65553:ERT65557 FBO65553:FBP65557 FLK65553:FLL65557 FVG65553:FVH65557 GFC65553:GFD65557 GOY65553:GOZ65557 GYU65553:GYV65557 HIQ65553:HIR65557 HSM65553:HSN65557 ICI65553:ICJ65557 IME65553:IMF65557 IWA65553:IWB65557 JFW65553:JFX65557 JPS65553:JPT65557 JZO65553:JZP65557 KJK65553:KJL65557 KTG65553:KTH65557 LDC65553:LDD65557 LMY65553:LMZ65557 LWU65553:LWV65557 MGQ65553:MGR65557 MQM65553:MQN65557 NAI65553:NAJ65557 NKE65553:NKF65557 NUA65553:NUB65557 ODW65553:ODX65557 ONS65553:ONT65557 OXO65553:OXP65557 PHK65553:PHL65557 PRG65553:PRH65557 QBC65553:QBD65557 QKY65553:QKZ65557 QUU65553:QUV65557 REQ65553:RER65557 ROM65553:RON65557 RYI65553:RYJ65557 SIE65553:SIF65557 SSA65553:SSB65557 TBW65553:TBX65557 TLS65553:TLT65557 TVO65553:TVP65557 UFK65553:UFL65557 UPG65553:UPH65557 UZC65553:UZD65557 VIY65553:VIZ65557 VSU65553:VSV65557 WCQ65553:WCR65557 WMM65553:WMN65557 WWI65553:WWJ65557 AA131089:AB131093 JW131089:JX131093 TS131089:TT131093 ADO131089:ADP131093 ANK131089:ANL131093 AXG131089:AXH131093 BHC131089:BHD131093 BQY131089:BQZ131093 CAU131089:CAV131093 CKQ131089:CKR131093 CUM131089:CUN131093 DEI131089:DEJ131093 DOE131089:DOF131093 DYA131089:DYB131093 EHW131089:EHX131093 ERS131089:ERT131093 FBO131089:FBP131093 FLK131089:FLL131093 FVG131089:FVH131093 GFC131089:GFD131093 GOY131089:GOZ131093 GYU131089:GYV131093 HIQ131089:HIR131093 HSM131089:HSN131093 ICI131089:ICJ131093 IME131089:IMF131093 IWA131089:IWB131093 JFW131089:JFX131093 JPS131089:JPT131093 JZO131089:JZP131093 KJK131089:KJL131093 KTG131089:KTH131093 LDC131089:LDD131093 LMY131089:LMZ131093 LWU131089:LWV131093 MGQ131089:MGR131093 MQM131089:MQN131093 NAI131089:NAJ131093 NKE131089:NKF131093 NUA131089:NUB131093 ODW131089:ODX131093 ONS131089:ONT131093 OXO131089:OXP131093 PHK131089:PHL131093 PRG131089:PRH131093 QBC131089:QBD131093 QKY131089:QKZ131093 QUU131089:QUV131093 REQ131089:RER131093 ROM131089:RON131093 RYI131089:RYJ131093 SIE131089:SIF131093 SSA131089:SSB131093 TBW131089:TBX131093 TLS131089:TLT131093 TVO131089:TVP131093 UFK131089:UFL131093 UPG131089:UPH131093 UZC131089:UZD131093 VIY131089:VIZ131093 VSU131089:VSV131093 WCQ131089:WCR131093 WMM131089:WMN131093 WWI131089:WWJ131093 AA196625:AB196629 JW196625:JX196629 TS196625:TT196629 ADO196625:ADP196629 ANK196625:ANL196629 AXG196625:AXH196629 BHC196625:BHD196629 BQY196625:BQZ196629 CAU196625:CAV196629 CKQ196625:CKR196629 CUM196625:CUN196629 DEI196625:DEJ196629 DOE196625:DOF196629 DYA196625:DYB196629 EHW196625:EHX196629 ERS196625:ERT196629 FBO196625:FBP196629 FLK196625:FLL196629 FVG196625:FVH196629 GFC196625:GFD196629 GOY196625:GOZ196629 GYU196625:GYV196629 HIQ196625:HIR196629 HSM196625:HSN196629 ICI196625:ICJ196629 IME196625:IMF196629 IWA196625:IWB196629 JFW196625:JFX196629 JPS196625:JPT196629 JZO196625:JZP196629 KJK196625:KJL196629 KTG196625:KTH196629 LDC196625:LDD196629 LMY196625:LMZ196629 LWU196625:LWV196629 MGQ196625:MGR196629 MQM196625:MQN196629 NAI196625:NAJ196629 NKE196625:NKF196629 NUA196625:NUB196629 ODW196625:ODX196629 ONS196625:ONT196629 OXO196625:OXP196629 PHK196625:PHL196629 PRG196625:PRH196629 QBC196625:QBD196629 QKY196625:QKZ196629 QUU196625:QUV196629 REQ196625:RER196629 ROM196625:RON196629 RYI196625:RYJ196629 SIE196625:SIF196629 SSA196625:SSB196629 TBW196625:TBX196629 TLS196625:TLT196629 TVO196625:TVP196629 UFK196625:UFL196629 UPG196625:UPH196629 UZC196625:UZD196629 VIY196625:VIZ196629 VSU196625:VSV196629 WCQ196625:WCR196629 WMM196625:WMN196629 WWI196625:WWJ196629 AA262161:AB262165 JW262161:JX262165 TS262161:TT262165 ADO262161:ADP262165 ANK262161:ANL262165 AXG262161:AXH262165 BHC262161:BHD262165 BQY262161:BQZ262165 CAU262161:CAV262165 CKQ262161:CKR262165 CUM262161:CUN262165 DEI262161:DEJ262165 DOE262161:DOF262165 DYA262161:DYB262165 EHW262161:EHX262165 ERS262161:ERT262165 FBO262161:FBP262165 FLK262161:FLL262165 FVG262161:FVH262165 GFC262161:GFD262165 GOY262161:GOZ262165 GYU262161:GYV262165 HIQ262161:HIR262165 HSM262161:HSN262165 ICI262161:ICJ262165 IME262161:IMF262165 IWA262161:IWB262165 JFW262161:JFX262165 JPS262161:JPT262165 JZO262161:JZP262165 KJK262161:KJL262165 KTG262161:KTH262165 LDC262161:LDD262165 LMY262161:LMZ262165 LWU262161:LWV262165 MGQ262161:MGR262165 MQM262161:MQN262165 NAI262161:NAJ262165 NKE262161:NKF262165 NUA262161:NUB262165 ODW262161:ODX262165 ONS262161:ONT262165 OXO262161:OXP262165 PHK262161:PHL262165 PRG262161:PRH262165 QBC262161:QBD262165 QKY262161:QKZ262165 QUU262161:QUV262165 REQ262161:RER262165 ROM262161:RON262165 RYI262161:RYJ262165 SIE262161:SIF262165 SSA262161:SSB262165 TBW262161:TBX262165 TLS262161:TLT262165 TVO262161:TVP262165 UFK262161:UFL262165 UPG262161:UPH262165 UZC262161:UZD262165 VIY262161:VIZ262165 VSU262161:VSV262165 WCQ262161:WCR262165 WMM262161:WMN262165 WWI262161:WWJ262165 AA327697:AB327701 JW327697:JX327701 TS327697:TT327701 ADO327697:ADP327701 ANK327697:ANL327701 AXG327697:AXH327701 BHC327697:BHD327701 BQY327697:BQZ327701 CAU327697:CAV327701 CKQ327697:CKR327701 CUM327697:CUN327701 DEI327697:DEJ327701 DOE327697:DOF327701 DYA327697:DYB327701 EHW327697:EHX327701 ERS327697:ERT327701 FBO327697:FBP327701 FLK327697:FLL327701 FVG327697:FVH327701 GFC327697:GFD327701 GOY327697:GOZ327701 GYU327697:GYV327701 HIQ327697:HIR327701 HSM327697:HSN327701 ICI327697:ICJ327701 IME327697:IMF327701 IWA327697:IWB327701 JFW327697:JFX327701 JPS327697:JPT327701 JZO327697:JZP327701 KJK327697:KJL327701 KTG327697:KTH327701 LDC327697:LDD327701 LMY327697:LMZ327701 LWU327697:LWV327701 MGQ327697:MGR327701 MQM327697:MQN327701 NAI327697:NAJ327701 NKE327697:NKF327701 NUA327697:NUB327701 ODW327697:ODX327701 ONS327697:ONT327701 OXO327697:OXP327701 PHK327697:PHL327701 PRG327697:PRH327701 QBC327697:QBD327701 QKY327697:QKZ327701 QUU327697:QUV327701 REQ327697:RER327701 ROM327697:RON327701 RYI327697:RYJ327701 SIE327697:SIF327701 SSA327697:SSB327701 TBW327697:TBX327701 TLS327697:TLT327701 TVO327697:TVP327701 UFK327697:UFL327701 UPG327697:UPH327701 UZC327697:UZD327701 VIY327697:VIZ327701 VSU327697:VSV327701 WCQ327697:WCR327701 WMM327697:WMN327701 WWI327697:WWJ327701 AA393233:AB393237 JW393233:JX393237 TS393233:TT393237 ADO393233:ADP393237 ANK393233:ANL393237 AXG393233:AXH393237 BHC393233:BHD393237 BQY393233:BQZ393237 CAU393233:CAV393237 CKQ393233:CKR393237 CUM393233:CUN393237 DEI393233:DEJ393237 DOE393233:DOF393237 DYA393233:DYB393237 EHW393233:EHX393237 ERS393233:ERT393237 FBO393233:FBP393237 FLK393233:FLL393237 FVG393233:FVH393237 GFC393233:GFD393237 GOY393233:GOZ393237 GYU393233:GYV393237 HIQ393233:HIR393237 HSM393233:HSN393237 ICI393233:ICJ393237 IME393233:IMF393237 IWA393233:IWB393237 JFW393233:JFX393237 JPS393233:JPT393237 JZO393233:JZP393237 KJK393233:KJL393237 KTG393233:KTH393237 LDC393233:LDD393237 LMY393233:LMZ393237 LWU393233:LWV393237 MGQ393233:MGR393237 MQM393233:MQN393237 NAI393233:NAJ393237 NKE393233:NKF393237 NUA393233:NUB393237 ODW393233:ODX393237 ONS393233:ONT393237 OXO393233:OXP393237 PHK393233:PHL393237 PRG393233:PRH393237 QBC393233:QBD393237 QKY393233:QKZ393237 QUU393233:QUV393237 REQ393233:RER393237 ROM393233:RON393237 RYI393233:RYJ393237 SIE393233:SIF393237 SSA393233:SSB393237 TBW393233:TBX393237 TLS393233:TLT393237 TVO393233:TVP393237 UFK393233:UFL393237 UPG393233:UPH393237 UZC393233:UZD393237 VIY393233:VIZ393237 VSU393233:VSV393237 WCQ393233:WCR393237 WMM393233:WMN393237 WWI393233:WWJ393237 AA458769:AB458773 JW458769:JX458773 TS458769:TT458773 ADO458769:ADP458773 ANK458769:ANL458773 AXG458769:AXH458773 BHC458769:BHD458773 BQY458769:BQZ458773 CAU458769:CAV458773 CKQ458769:CKR458773 CUM458769:CUN458773 DEI458769:DEJ458773 DOE458769:DOF458773 DYA458769:DYB458773 EHW458769:EHX458773 ERS458769:ERT458773 FBO458769:FBP458773 FLK458769:FLL458773 FVG458769:FVH458773 GFC458769:GFD458773 GOY458769:GOZ458773 GYU458769:GYV458773 HIQ458769:HIR458773 HSM458769:HSN458773 ICI458769:ICJ458773 IME458769:IMF458773 IWA458769:IWB458773 JFW458769:JFX458773 JPS458769:JPT458773 JZO458769:JZP458773 KJK458769:KJL458773 KTG458769:KTH458773 LDC458769:LDD458773 LMY458769:LMZ458773 LWU458769:LWV458773 MGQ458769:MGR458773 MQM458769:MQN458773 NAI458769:NAJ458773 NKE458769:NKF458773 NUA458769:NUB458773 ODW458769:ODX458773 ONS458769:ONT458773 OXO458769:OXP458773 PHK458769:PHL458773 PRG458769:PRH458773 QBC458769:QBD458773 QKY458769:QKZ458773 QUU458769:QUV458773 REQ458769:RER458773 ROM458769:RON458773 RYI458769:RYJ458773 SIE458769:SIF458773 SSA458769:SSB458773 TBW458769:TBX458773 TLS458769:TLT458773 TVO458769:TVP458773 UFK458769:UFL458773 UPG458769:UPH458773 UZC458769:UZD458773 VIY458769:VIZ458773 VSU458769:VSV458773 WCQ458769:WCR458773 WMM458769:WMN458773 WWI458769:WWJ458773 AA524305:AB524309 JW524305:JX524309 TS524305:TT524309 ADO524305:ADP524309 ANK524305:ANL524309 AXG524305:AXH524309 BHC524305:BHD524309 BQY524305:BQZ524309 CAU524305:CAV524309 CKQ524305:CKR524309 CUM524305:CUN524309 DEI524305:DEJ524309 DOE524305:DOF524309 DYA524305:DYB524309 EHW524305:EHX524309 ERS524305:ERT524309 FBO524305:FBP524309 FLK524305:FLL524309 FVG524305:FVH524309 GFC524305:GFD524309 GOY524305:GOZ524309 GYU524305:GYV524309 HIQ524305:HIR524309 HSM524305:HSN524309 ICI524305:ICJ524309 IME524305:IMF524309 IWA524305:IWB524309 JFW524305:JFX524309 JPS524305:JPT524309 JZO524305:JZP524309 KJK524305:KJL524309 KTG524305:KTH524309 LDC524305:LDD524309 LMY524305:LMZ524309 LWU524305:LWV524309 MGQ524305:MGR524309 MQM524305:MQN524309 NAI524305:NAJ524309 NKE524305:NKF524309 NUA524305:NUB524309 ODW524305:ODX524309 ONS524305:ONT524309 OXO524305:OXP524309 PHK524305:PHL524309 PRG524305:PRH524309 QBC524305:QBD524309 QKY524305:QKZ524309 QUU524305:QUV524309 REQ524305:RER524309 ROM524305:RON524309 RYI524305:RYJ524309 SIE524305:SIF524309 SSA524305:SSB524309 TBW524305:TBX524309 TLS524305:TLT524309 TVO524305:TVP524309 UFK524305:UFL524309 UPG524305:UPH524309 UZC524305:UZD524309 VIY524305:VIZ524309 VSU524305:VSV524309 WCQ524305:WCR524309 WMM524305:WMN524309 WWI524305:WWJ524309 AA589841:AB589845 JW589841:JX589845 TS589841:TT589845 ADO589841:ADP589845 ANK589841:ANL589845 AXG589841:AXH589845 BHC589841:BHD589845 BQY589841:BQZ589845 CAU589841:CAV589845 CKQ589841:CKR589845 CUM589841:CUN589845 DEI589841:DEJ589845 DOE589841:DOF589845 DYA589841:DYB589845 EHW589841:EHX589845 ERS589841:ERT589845 FBO589841:FBP589845 FLK589841:FLL589845 FVG589841:FVH589845 GFC589841:GFD589845 GOY589841:GOZ589845 GYU589841:GYV589845 HIQ589841:HIR589845 HSM589841:HSN589845 ICI589841:ICJ589845 IME589841:IMF589845 IWA589841:IWB589845 JFW589841:JFX589845 JPS589841:JPT589845 JZO589841:JZP589845 KJK589841:KJL589845 KTG589841:KTH589845 LDC589841:LDD589845 LMY589841:LMZ589845 LWU589841:LWV589845 MGQ589841:MGR589845 MQM589841:MQN589845 NAI589841:NAJ589845 NKE589841:NKF589845 NUA589841:NUB589845 ODW589841:ODX589845 ONS589841:ONT589845 OXO589841:OXP589845 PHK589841:PHL589845 PRG589841:PRH589845 QBC589841:QBD589845 QKY589841:QKZ589845 QUU589841:QUV589845 REQ589841:RER589845 ROM589841:RON589845 RYI589841:RYJ589845 SIE589841:SIF589845 SSA589841:SSB589845 TBW589841:TBX589845 TLS589841:TLT589845 TVO589841:TVP589845 UFK589841:UFL589845 UPG589841:UPH589845 UZC589841:UZD589845 VIY589841:VIZ589845 VSU589841:VSV589845 WCQ589841:WCR589845 WMM589841:WMN589845 WWI589841:WWJ589845 AA655377:AB655381 JW655377:JX655381 TS655377:TT655381 ADO655377:ADP655381 ANK655377:ANL655381 AXG655377:AXH655381 BHC655377:BHD655381 BQY655377:BQZ655381 CAU655377:CAV655381 CKQ655377:CKR655381 CUM655377:CUN655381 DEI655377:DEJ655381 DOE655377:DOF655381 DYA655377:DYB655381 EHW655377:EHX655381 ERS655377:ERT655381 FBO655377:FBP655381 FLK655377:FLL655381 FVG655377:FVH655381 GFC655377:GFD655381 GOY655377:GOZ655381 GYU655377:GYV655381 HIQ655377:HIR655381 HSM655377:HSN655381 ICI655377:ICJ655381 IME655377:IMF655381 IWA655377:IWB655381 JFW655377:JFX655381 JPS655377:JPT655381 JZO655377:JZP655381 KJK655377:KJL655381 KTG655377:KTH655381 LDC655377:LDD655381 LMY655377:LMZ655381 LWU655377:LWV655381 MGQ655377:MGR655381 MQM655377:MQN655381 NAI655377:NAJ655381 NKE655377:NKF655381 NUA655377:NUB655381 ODW655377:ODX655381 ONS655377:ONT655381 OXO655377:OXP655381 PHK655377:PHL655381 PRG655377:PRH655381 QBC655377:QBD655381 QKY655377:QKZ655381 QUU655377:QUV655381 REQ655377:RER655381 ROM655377:RON655381 RYI655377:RYJ655381 SIE655377:SIF655381 SSA655377:SSB655381 TBW655377:TBX655381 TLS655377:TLT655381 TVO655377:TVP655381 UFK655377:UFL655381 UPG655377:UPH655381 UZC655377:UZD655381 VIY655377:VIZ655381 VSU655377:VSV655381 WCQ655377:WCR655381 WMM655377:WMN655381 WWI655377:WWJ655381 AA720913:AB720917 JW720913:JX720917 TS720913:TT720917 ADO720913:ADP720917 ANK720913:ANL720917 AXG720913:AXH720917 BHC720913:BHD720917 BQY720913:BQZ720917 CAU720913:CAV720917 CKQ720913:CKR720917 CUM720913:CUN720917 DEI720913:DEJ720917 DOE720913:DOF720917 DYA720913:DYB720917 EHW720913:EHX720917 ERS720913:ERT720917 FBO720913:FBP720917 FLK720913:FLL720917 FVG720913:FVH720917 GFC720913:GFD720917 GOY720913:GOZ720917 GYU720913:GYV720917 HIQ720913:HIR720917 HSM720913:HSN720917 ICI720913:ICJ720917 IME720913:IMF720917 IWA720913:IWB720917 JFW720913:JFX720917 JPS720913:JPT720917 JZO720913:JZP720917 KJK720913:KJL720917 KTG720913:KTH720917 LDC720913:LDD720917 LMY720913:LMZ720917 LWU720913:LWV720917 MGQ720913:MGR720917 MQM720913:MQN720917 NAI720913:NAJ720917 NKE720913:NKF720917 NUA720913:NUB720917 ODW720913:ODX720917 ONS720913:ONT720917 OXO720913:OXP720917 PHK720913:PHL720917 PRG720913:PRH720917 QBC720913:QBD720917 QKY720913:QKZ720917 QUU720913:QUV720917 REQ720913:RER720917 ROM720913:RON720917 RYI720913:RYJ720917 SIE720913:SIF720917 SSA720913:SSB720917 TBW720913:TBX720917 TLS720913:TLT720917 TVO720913:TVP720917 UFK720913:UFL720917 UPG720913:UPH720917 UZC720913:UZD720917 VIY720913:VIZ720917 VSU720913:VSV720917 WCQ720913:WCR720917 WMM720913:WMN720917 WWI720913:WWJ720917 AA786449:AB786453 JW786449:JX786453 TS786449:TT786453 ADO786449:ADP786453 ANK786449:ANL786453 AXG786449:AXH786453 BHC786449:BHD786453 BQY786449:BQZ786453 CAU786449:CAV786453 CKQ786449:CKR786453 CUM786449:CUN786453 DEI786449:DEJ786453 DOE786449:DOF786453 DYA786449:DYB786453 EHW786449:EHX786453 ERS786449:ERT786453 FBO786449:FBP786453 FLK786449:FLL786453 FVG786449:FVH786453 GFC786449:GFD786453 GOY786449:GOZ786453 GYU786449:GYV786453 HIQ786449:HIR786453 HSM786449:HSN786453 ICI786449:ICJ786453 IME786449:IMF786453 IWA786449:IWB786453 JFW786449:JFX786453 JPS786449:JPT786453 JZO786449:JZP786453 KJK786449:KJL786453 KTG786449:KTH786453 LDC786449:LDD786453 LMY786449:LMZ786453 LWU786449:LWV786453 MGQ786449:MGR786453 MQM786449:MQN786453 NAI786449:NAJ786453 NKE786449:NKF786453 NUA786449:NUB786453 ODW786449:ODX786453 ONS786449:ONT786453 OXO786449:OXP786453 PHK786449:PHL786453 PRG786449:PRH786453 QBC786449:QBD786453 QKY786449:QKZ786453 QUU786449:QUV786453 REQ786449:RER786453 ROM786449:RON786453 RYI786449:RYJ786453 SIE786449:SIF786453 SSA786449:SSB786453 TBW786449:TBX786453 TLS786449:TLT786453 TVO786449:TVP786453 UFK786449:UFL786453 UPG786449:UPH786453 UZC786449:UZD786453 VIY786449:VIZ786453 VSU786449:VSV786453 WCQ786449:WCR786453 WMM786449:WMN786453 WWI786449:WWJ786453 AA851985:AB851989 JW851985:JX851989 TS851985:TT851989 ADO851985:ADP851989 ANK851985:ANL851989 AXG851985:AXH851989 BHC851985:BHD851989 BQY851985:BQZ851989 CAU851985:CAV851989 CKQ851985:CKR851989 CUM851985:CUN851989 DEI851985:DEJ851989 DOE851985:DOF851989 DYA851985:DYB851989 EHW851985:EHX851989 ERS851985:ERT851989 FBO851985:FBP851989 FLK851985:FLL851989 FVG851985:FVH851989 GFC851985:GFD851989 GOY851985:GOZ851989 GYU851985:GYV851989 HIQ851985:HIR851989 HSM851985:HSN851989 ICI851985:ICJ851989 IME851985:IMF851989 IWA851985:IWB851989 JFW851985:JFX851989 JPS851985:JPT851989 JZO851985:JZP851989 KJK851985:KJL851989 KTG851985:KTH851989 LDC851985:LDD851989 LMY851985:LMZ851989 LWU851985:LWV851989 MGQ851985:MGR851989 MQM851985:MQN851989 NAI851985:NAJ851989 NKE851985:NKF851989 NUA851985:NUB851989 ODW851985:ODX851989 ONS851985:ONT851989 OXO851985:OXP851989 PHK851985:PHL851989 PRG851985:PRH851989 QBC851985:QBD851989 QKY851985:QKZ851989 QUU851985:QUV851989 REQ851985:RER851989 ROM851985:RON851989 RYI851985:RYJ851989 SIE851985:SIF851989 SSA851985:SSB851989 TBW851985:TBX851989 TLS851985:TLT851989 TVO851985:TVP851989 UFK851985:UFL851989 UPG851985:UPH851989 UZC851985:UZD851989 VIY851985:VIZ851989 VSU851985:VSV851989 WCQ851985:WCR851989 WMM851985:WMN851989 WWI851985:WWJ851989 AA917521:AB917525 JW917521:JX917525 TS917521:TT917525 ADO917521:ADP917525 ANK917521:ANL917525 AXG917521:AXH917525 BHC917521:BHD917525 BQY917521:BQZ917525 CAU917521:CAV917525 CKQ917521:CKR917525 CUM917521:CUN917525 DEI917521:DEJ917525 DOE917521:DOF917525 DYA917521:DYB917525 EHW917521:EHX917525 ERS917521:ERT917525 FBO917521:FBP917525 FLK917521:FLL917525 FVG917521:FVH917525 GFC917521:GFD917525 GOY917521:GOZ917525 GYU917521:GYV917525 HIQ917521:HIR917525 HSM917521:HSN917525 ICI917521:ICJ917525 IME917521:IMF917525 IWA917521:IWB917525 JFW917521:JFX917525 JPS917521:JPT917525 JZO917521:JZP917525 KJK917521:KJL917525 KTG917521:KTH917525 LDC917521:LDD917525 LMY917521:LMZ917525 LWU917521:LWV917525 MGQ917521:MGR917525 MQM917521:MQN917525 NAI917521:NAJ917525 NKE917521:NKF917525 NUA917521:NUB917525 ODW917521:ODX917525 ONS917521:ONT917525 OXO917521:OXP917525 PHK917521:PHL917525 PRG917521:PRH917525 QBC917521:QBD917525 QKY917521:QKZ917525 QUU917521:QUV917525 REQ917521:RER917525 ROM917521:RON917525 RYI917521:RYJ917525 SIE917521:SIF917525 SSA917521:SSB917525 TBW917521:TBX917525 TLS917521:TLT917525 TVO917521:TVP917525 UFK917521:UFL917525 UPG917521:UPH917525 UZC917521:UZD917525 VIY917521:VIZ917525 VSU917521:VSV917525 WCQ917521:WCR917525 WMM917521:WMN917525 WWI917521:WWJ917525 AA983057:AB983061 JW983057:JX983061 TS983057:TT983061 ADO983057:ADP983061 ANK983057:ANL983061 AXG983057:AXH983061 BHC983057:BHD983061 BQY983057:BQZ983061 CAU983057:CAV983061 CKQ983057:CKR983061 CUM983057:CUN983061 DEI983057:DEJ983061 DOE983057:DOF983061 DYA983057:DYB983061 EHW983057:EHX983061 ERS983057:ERT983061 FBO983057:FBP983061 FLK983057:FLL983061 FVG983057:FVH983061 GFC983057:GFD983061 GOY983057:GOZ983061 GYU983057:GYV983061 HIQ983057:HIR983061 HSM983057:HSN983061 ICI983057:ICJ983061 IME983057:IMF983061 IWA983057:IWB983061 JFW983057:JFX983061 JPS983057:JPT983061 JZO983057:JZP983061 KJK983057:KJL983061 KTG983057:KTH983061 LDC983057:LDD983061 LMY983057:LMZ983061 LWU983057:LWV983061 MGQ983057:MGR983061 MQM983057:MQN983061 NAI983057:NAJ983061 NKE983057:NKF983061 NUA983057:NUB983061 ODW983057:ODX983061 ONS983057:ONT983061 OXO983057:OXP983061 PHK983057:PHL983061 PRG983057:PRH983061 QBC983057:QBD983061 QKY983057:QKZ983061 QUU983057:QUV983061 REQ983057:RER983061 ROM983057:RON983061 RYI983057:RYJ983061 SIE983057:SIF983061 SSA983057:SSB983061 TBW983057:TBX983061 TLS983057:TLT983061 TVO983057:TVP983061 UFK983057:UFL983061 UPG983057:UPH983061 UZC983057:UZD983061 VIY983057:VIZ983061 VSU983057:VSV983061 WCQ983057:WCR983061 WMM983057:WMN983061 WWI983057:WWJ983061" xr:uid="{7F0FAAD7-B869-4BFA-9CEC-42F78B5FA1EE}">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95"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D20493C-324C-4D48-BE9A-2E9AE4161A10}">
          <x14:formula1>
            <xm:f>リスト!$A$1:$A$10</xm:f>
          </x14:formula1>
          <xm:sqref>E15:AD15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F82"/>
  <sheetViews>
    <sheetView showGridLines="0" view="pageBreakPreview" zoomScale="60" zoomScaleNormal="100" workbookViewId="0"/>
  </sheetViews>
  <sheetFormatPr defaultColWidth="9" defaultRowHeight="13.2"/>
  <cols>
    <col min="1" max="2" width="4.21875" style="101" customWidth="1"/>
    <col min="3" max="3" width="25" style="102" customWidth="1"/>
    <col min="4" max="4" width="4.88671875" style="102" customWidth="1"/>
    <col min="5" max="5" width="41.6640625" style="102" customWidth="1"/>
    <col min="6" max="6" width="4.88671875" style="102" customWidth="1"/>
    <col min="7" max="7" width="19.6640625" style="102" customWidth="1"/>
    <col min="8" max="8" width="33.88671875" style="102" customWidth="1"/>
    <col min="9" max="22" width="4.88671875" style="102" customWidth="1"/>
    <col min="23" max="24" width="4.77734375" style="102" customWidth="1"/>
    <col min="25" max="29" width="4.88671875" style="102" customWidth="1"/>
    <col min="30" max="30" width="4.77734375" style="102" customWidth="1"/>
    <col min="31" max="32" width="4.88671875" style="102" customWidth="1"/>
    <col min="33" max="16384" width="9" style="102"/>
  </cols>
  <sheetData>
    <row r="1" spans="1:32" ht="16.2">
      <c r="A1" s="100"/>
      <c r="AF1" s="103" t="s">
        <v>368</v>
      </c>
    </row>
    <row r="2" spans="1:32" ht="20.25" customHeight="1">
      <c r="A2" s="104" t="s">
        <v>364</v>
      </c>
      <c r="B2" s="104"/>
    </row>
    <row r="3" spans="1:32" ht="20.25" customHeight="1">
      <c r="A3" s="661" t="s">
        <v>135</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row>
    <row r="4" spans="1:32" ht="20.25" customHeight="1"/>
    <row r="5" spans="1:32" ht="30" customHeight="1">
      <c r="J5" s="101"/>
      <c r="K5" s="101"/>
      <c r="L5" s="101"/>
      <c r="M5" s="101"/>
      <c r="N5" s="101"/>
      <c r="O5" s="101"/>
      <c r="P5" s="101"/>
      <c r="Q5" s="101"/>
      <c r="R5" s="101"/>
      <c r="S5" s="653" t="s">
        <v>136</v>
      </c>
      <c r="T5" s="653"/>
      <c r="U5" s="653"/>
      <c r="V5" s="653"/>
      <c r="W5" s="105">
        <v>2</v>
      </c>
      <c r="X5" s="106">
        <v>7</v>
      </c>
      <c r="Y5" s="106">
        <f>連絡票!G13</f>
        <v>0</v>
      </c>
      <c r="Z5" s="106">
        <f>連絡票!H13</f>
        <v>0</v>
      </c>
      <c r="AA5" s="106">
        <f>連絡票!I13</f>
        <v>0</v>
      </c>
      <c r="AB5" s="106">
        <f>連絡票!J13</f>
        <v>0</v>
      </c>
      <c r="AC5" s="106">
        <f>連絡票!K13</f>
        <v>0</v>
      </c>
      <c r="AD5" s="106">
        <f>連絡票!L13</f>
        <v>0</v>
      </c>
      <c r="AE5" s="106">
        <f>連絡票!M13</f>
        <v>0</v>
      </c>
      <c r="AF5" s="107">
        <f>連絡票!N13</f>
        <v>0</v>
      </c>
    </row>
    <row r="6" spans="1:32" ht="20.25" customHeight="1"/>
    <row r="7" spans="1:32" ht="18" customHeight="1">
      <c r="A7" s="653" t="s">
        <v>118</v>
      </c>
      <c r="B7" s="653"/>
      <c r="C7" s="653"/>
      <c r="D7" s="653" t="s">
        <v>0</v>
      </c>
      <c r="E7" s="653"/>
      <c r="F7" s="653" t="s">
        <v>1</v>
      </c>
      <c r="G7" s="653"/>
      <c r="H7" s="653" t="s">
        <v>124</v>
      </c>
      <c r="I7" s="653"/>
      <c r="J7" s="653"/>
      <c r="K7" s="653"/>
      <c r="L7" s="653"/>
      <c r="M7" s="653"/>
      <c r="N7" s="653"/>
      <c r="O7" s="653"/>
      <c r="P7" s="653"/>
      <c r="Q7" s="653"/>
      <c r="R7" s="653"/>
      <c r="S7" s="653"/>
      <c r="T7" s="653"/>
      <c r="U7" s="653"/>
      <c r="V7" s="653"/>
      <c r="W7" s="653"/>
      <c r="X7" s="653"/>
      <c r="Y7" s="653" t="s">
        <v>2</v>
      </c>
      <c r="Z7" s="653"/>
      <c r="AA7" s="653"/>
      <c r="AB7" s="653"/>
      <c r="AC7" s="653" t="s">
        <v>3</v>
      </c>
      <c r="AD7" s="653"/>
      <c r="AE7" s="653"/>
      <c r="AF7" s="654"/>
    </row>
    <row r="8" spans="1:32" ht="18.75" customHeight="1">
      <c r="A8" s="651" t="s">
        <v>4</v>
      </c>
      <c r="B8" s="651"/>
      <c r="C8" s="652"/>
      <c r="D8" s="108"/>
      <c r="E8" s="109"/>
      <c r="F8" s="110"/>
      <c r="G8" s="109"/>
      <c r="H8" s="655" t="s">
        <v>5</v>
      </c>
      <c r="I8" s="163" t="s">
        <v>6</v>
      </c>
      <c r="J8" s="164" t="s">
        <v>7</v>
      </c>
      <c r="K8" s="165"/>
      <c r="L8" s="165"/>
      <c r="M8" s="163" t="s">
        <v>6</v>
      </c>
      <c r="N8" s="164" t="s">
        <v>8</v>
      </c>
      <c r="O8" s="165"/>
      <c r="P8" s="165"/>
      <c r="Q8" s="163" t="s">
        <v>6</v>
      </c>
      <c r="R8" s="164" t="s">
        <v>9</v>
      </c>
      <c r="S8" s="165"/>
      <c r="T8" s="165"/>
      <c r="U8" s="163" t="s">
        <v>6</v>
      </c>
      <c r="V8" s="164" t="s">
        <v>10</v>
      </c>
      <c r="W8" s="165"/>
      <c r="X8" s="166"/>
      <c r="Y8" s="657"/>
      <c r="Z8" s="657"/>
      <c r="AA8" s="657"/>
      <c r="AB8" s="657"/>
      <c r="AC8" s="657"/>
      <c r="AD8" s="657"/>
      <c r="AE8" s="657"/>
      <c r="AF8" s="659"/>
    </row>
    <row r="9" spans="1:32" ht="18.75" customHeight="1">
      <c r="A9" s="653"/>
      <c r="B9" s="653"/>
      <c r="C9" s="654"/>
      <c r="D9" s="111"/>
      <c r="E9" s="112"/>
      <c r="F9" s="113"/>
      <c r="G9" s="112"/>
      <c r="H9" s="656"/>
      <c r="I9" s="167" t="s">
        <v>6</v>
      </c>
      <c r="J9" s="168" t="s">
        <v>11</v>
      </c>
      <c r="K9" s="169"/>
      <c r="L9" s="169"/>
      <c r="M9" s="170" t="s">
        <v>359</v>
      </c>
      <c r="N9" s="168" t="s">
        <v>12</v>
      </c>
      <c r="O9" s="169"/>
      <c r="P9" s="169"/>
      <c r="Q9" s="170" t="s">
        <v>6</v>
      </c>
      <c r="R9" s="168" t="s">
        <v>13</v>
      </c>
      <c r="S9" s="169"/>
      <c r="T9" s="169"/>
      <c r="U9" s="170" t="s">
        <v>6</v>
      </c>
      <c r="V9" s="168" t="s">
        <v>14</v>
      </c>
      <c r="W9" s="169"/>
      <c r="X9" s="171"/>
      <c r="Y9" s="658"/>
      <c r="Z9" s="658"/>
      <c r="AA9" s="658"/>
      <c r="AB9" s="658"/>
      <c r="AC9" s="658"/>
      <c r="AD9" s="658"/>
      <c r="AE9" s="658"/>
      <c r="AF9" s="660"/>
    </row>
    <row r="10" spans="1:32" ht="18.75" customHeight="1">
      <c r="A10" s="147"/>
      <c r="B10" s="148"/>
      <c r="C10" s="149"/>
      <c r="D10" s="150"/>
      <c r="E10" s="151"/>
      <c r="F10" s="159"/>
      <c r="G10" s="152"/>
      <c r="H10" s="225" t="s">
        <v>81</v>
      </c>
      <c r="I10" s="226" t="s">
        <v>6</v>
      </c>
      <c r="J10" s="227" t="s">
        <v>70</v>
      </c>
      <c r="K10" s="227"/>
      <c r="L10" s="228"/>
      <c r="M10" s="229" t="s">
        <v>6</v>
      </c>
      <c r="N10" s="227" t="s">
        <v>71</v>
      </c>
      <c r="O10" s="230"/>
      <c r="P10" s="230"/>
      <c r="Q10" s="230"/>
      <c r="R10" s="230"/>
      <c r="S10" s="230"/>
      <c r="T10" s="230"/>
      <c r="U10" s="230"/>
      <c r="V10" s="230"/>
      <c r="W10" s="230"/>
      <c r="X10" s="231"/>
      <c r="Y10" s="176" t="s">
        <v>6</v>
      </c>
      <c r="Z10" s="164" t="s">
        <v>15</v>
      </c>
      <c r="AA10" s="164"/>
      <c r="AB10" s="177"/>
      <c r="AC10" s="176" t="s">
        <v>6</v>
      </c>
      <c r="AD10" s="164" t="s">
        <v>15</v>
      </c>
      <c r="AE10" s="164"/>
      <c r="AF10" s="177"/>
    </row>
    <row r="11" spans="1:32" ht="18.75" customHeight="1">
      <c r="A11" s="114"/>
      <c r="B11" s="115"/>
      <c r="C11" s="121"/>
      <c r="D11" s="119"/>
      <c r="E11" s="118"/>
      <c r="F11" s="160"/>
      <c r="G11" s="120"/>
      <c r="H11" s="202" t="s">
        <v>43</v>
      </c>
      <c r="I11" s="191" t="s">
        <v>6</v>
      </c>
      <c r="J11" s="192" t="s">
        <v>20</v>
      </c>
      <c r="K11" s="192"/>
      <c r="L11" s="196"/>
      <c r="M11" s="193" t="s">
        <v>6</v>
      </c>
      <c r="N11" s="192" t="s">
        <v>178</v>
      </c>
      <c r="O11" s="192"/>
      <c r="P11" s="196"/>
      <c r="Q11" s="192"/>
      <c r="R11" s="192"/>
      <c r="S11" s="192"/>
      <c r="T11" s="192"/>
      <c r="U11" s="192"/>
      <c r="V11" s="192"/>
      <c r="W11" s="192"/>
      <c r="X11" s="195"/>
      <c r="Y11" s="178" t="s">
        <v>6</v>
      </c>
      <c r="Z11" s="173" t="s">
        <v>16</v>
      </c>
      <c r="AA11" s="175"/>
      <c r="AB11" s="174"/>
      <c r="AC11" s="178" t="s">
        <v>6</v>
      </c>
      <c r="AD11" s="173" t="s">
        <v>16</v>
      </c>
      <c r="AE11" s="175"/>
      <c r="AF11" s="174"/>
    </row>
    <row r="12" spans="1:32" ht="18.75" customHeight="1">
      <c r="A12" s="114"/>
      <c r="B12" s="115"/>
      <c r="C12" s="121"/>
      <c r="D12" s="119"/>
      <c r="E12" s="118"/>
      <c r="F12" s="160"/>
      <c r="G12" s="120"/>
      <c r="H12" s="203" t="s">
        <v>85</v>
      </c>
      <c r="I12" s="191" t="s">
        <v>6</v>
      </c>
      <c r="J12" s="192" t="s">
        <v>18</v>
      </c>
      <c r="K12" s="192"/>
      <c r="L12" s="196"/>
      <c r="M12" s="193" t="s">
        <v>6</v>
      </c>
      <c r="N12" s="192" t="s">
        <v>86</v>
      </c>
      <c r="O12" s="197"/>
      <c r="P12" s="197"/>
      <c r="Q12" s="192"/>
      <c r="R12" s="192"/>
      <c r="S12" s="192"/>
      <c r="T12" s="192"/>
      <c r="U12" s="192"/>
      <c r="V12" s="192"/>
      <c r="W12" s="192"/>
      <c r="X12" s="195"/>
      <c r="Y12" s="124"/>
      <c r="Z12" s="125"/>
      <c r="AA12" s="125"/>
      <c r="AB12" s="122"/>
      <c r="AC12" s="124"/>
      <c r="AD12" s="125"/>
      <c r="AE12" s="125"/>
      <c r="AF12" s="122"/>
    </row>
    <row r="13" spans="1:32" ht="19.5" customHeight="1">
      <c r="A13" s="114"/>
      <c r="B13" s="115"/>
      <c r="C13" s="116"/>
      <c r="D13" s="117"/>
      <c r="E13" s="118"/>
      <c r="F13" s="119"/>
      <c r="G13" s="120"/>
      <c r="H13" s="216" t="s">
        <v>17</v>
      </c>
      <c r="I13" s="191" t="s">
        <v>6</v>
      </c>
      <c r="J13" s="192" t="s">
        <v>18</v>
      </c>
      <c r="K13" s="192"/>
      <c r="L13" s="196"/>
      <c r="M13" s="193" t="s">
        <v>6</v>
      </c>
      <c r="N13" s="192" t="s">
        <v>19</v>
      </c>
      <c r="O13" s="193"/>
      <c r="P13" s="192"/>
      <c r="Q13" s="197"/>
      <c r="R13" s="197"/>
      <c r="S13" s="197"/>
      <c r="T13" s="197"/>
      <c r="U13" s="197"/>
      <c r="V13" s="197"/>
      <c r="W13" s="197"/>
      <c r="X13" s="199"/>
      <c r="Y13" s="125"/>
      <c r="Z13" s="125"/>
      <c r="AA13" s="125"/>
      <c r="AB13" s="122"/>
      <c r="AC13" s="124"/>
      <c r="AD13" s="125"/>
      <c r="AE13" s="125"/>
      <c r="AF13" s="122"/>
    </row>
    <row r="14" spans="1:32" ht="19.5" customHeight="1">
      <c r="A14" s="114"/>
      <c r="B14" s="115"/>
      <c r="C14" s="116"/>
      <c r="D14" s="117"/>
      <c r="E14" s="118"/>
      <c r="F14" s="119"/>
      <c r="G14" s="120"/>
      <c r="H14" s="216" t="s">
        <v>46</v>
      </c>
      <c r="I14" s="191" t="s">
        <v>6</v>
      </c>
      <c r="J14" s="192" t="s">
        <v>18</v>
      </c>
      <c r="K14" s="192"/>
      <c r="L14" s="196"/>
      <c r="M14" s="193" t="s">
        <v>6</v>
      </c>
      <c r="N14" s="192" t="s">
        <v>19</v>
      </c>
      <c r="O14" s="193"/>
      <c r="P14" s="192"/>
      <c r="Q14" s="197"/>
      <c r="R14" s="197"/>
      <c r="S14" s="197"/>
      <c r="T14" s="197"/>
      <c r="U14" s="197"/>
      <c r="V14" s="197"/>
      <c r="W14" s="197"/>
      <c r="X14" s="199"/>
      <c r="Y14" s="125"/>
      <c r="Z14" s="125"/>
      <c r="AA14" s="125"/>
      <c r="AB14" s="122"/>
      <c r="AC14" s="124"/>
      <c r="AD14" s="125"/>
      <c r="AE14" s="125"/>
      <c r="AF14" s="122"/>
    </row>
    <row r="15" spans="1:32" ht="18.75" customHeight="1">
      <c r="A15" s="114"/>
      <c r="B15" s="115"/>
      <c r="C15" s="121"/>
      <c r="D15" s="119"/>
      <c r="E15" s="118"/>
      <c r="F15" s="160"/>
      <c r="G15" s="120"/>
      <c r="H15" s="671" t="s">
        <v>179</v>
      </c>
      <c r="I15" s="649" t="s">
        <v>6</v>
      </c>
      <c r="J15" s="650" t="s">
        <v>20</v>
      </c>
      <c r="K15" s="650"/>
      <c r="L15" s="649" t="s">
        <v>6</v>
      </c>
      <c r="M15" s="650" t="s">
        <v>24</v>
      </c>
      <c r="N15" s="650"/>
      <c r="O15" s="188"/>
      <c r="P15" s="188"/>
      <c r="Q15" s="188"/>
      <c r="R15" s="188"/>
      <c r="S15" s="188"/>
      <c r="T15" s="188"/>
      <c r="U15" s="188"/>
      <c r="V15" s="188"/>
      <c r="W15" s="188"/>
      <c r="X15" s="189"/>
      <c r="Y15" s="124"/>
      <c r="Z15" s="125"/>
      <c r="AA15" s="125"/>
      <c r="AB15" s="122"/>
      <c r="AC15" s="124"/>
      <c r="AD15" s="125"/>
      <c r="AE15" s="125"/>
      <c r="AF15" s="122"/>
    </row>
    <row r="16" spans="1:32" ht="18.75" customHeight="1">
      <c r="A16" s="114"/>
      <c r="B16" s="115"/>
      <c r="C16" s="121"/>
      <c r="D16" s="119"/>
      <c r="E16" s="118"/>
      <c r="F16" s="160"/>
      <c r="G16" s="120"/>
      <c r="H16" s="671"/>
      <c r="I16" s="649"/>
      <c r="J16" s="650"/>
      <c r="K16" s="650"/>
      <c r="L16" s="649"/>
      <c r="M16" s="650"/>
      <c r="N16" s="650"/>
      <c r="O16" s="181"/>
      <c r="P16" s="181"/>
      <c r="Q16" s="181"/>
      <c r="R16" s="181"/>
      <c r="S16" s="181"/>
      <c r="T16" s="181"/>
      <c r="U16" s="181"/>
      <c r="V16" s="181"/>
      <c r="W16" s="181"/>
      <c r="X16" s="179"/>
      <c r="Y16" s="124"/>
      <c r="Z16" s="125"/>
      <c r="AA16" s="125"/>
      <c r="AB16" s="122"/>
      <c r="AC16" s="124"/>
      <c r="AD16" s="125"/>
      <c r="AE16" s="125"/>
      <c r="AF16" s="122"/>
    </row>
    <row r="17" spans="1:32" ht="18.75" customHeight="1">
      <c r="A17" s="114"/>
      <c r="B17" s="115"/>
      <c r="C17" s="121"/>
      <c r="D17" s="119"/>
      <c r="E17" s="118"/>
      <c r="F17" s="160"/>
      <c r="G17" s="120"/>
      <c r="H17" s="202" t="s">
        <v>180</v>
      </c>
      <c r="I17" s="204" t="s">
        <v>6</v>
      </c>
      <c r="J17" s="192" t="s">
        <v>20</v>
      </c>
      <c r="K17" s="192"/>
      <c r="L17" s="193" t="s">
        <v>6</v>
      </c>
      <c r="M17" s="192" t="s">
        <v>21</v>
      </c>
      <c r="N17" s="192"/>
      <c r="O17" s="194" t="s">
        <v>6</v>
      </c>
      <c r="P17" s="192" t="s">
        <v>22</v>
      </c>
      <c r="Q17" s="197"/>
      <c r="R17" s="197"/>
      <c r="S17" s="197"/>
      <c r="T17" s="197"/>
      <c r="U17" s="197"/>
      <c r="V17" s="197"/>
      <c r="W17" s="197"/>
      <c r="X17" s="199"/>
      <c r="Y17" s="124"/>
      <c r="Z17" s="125"/>
      <c r="AA17" s="125"/>
      <c r="AB17" s="122"/>
      <c r="AC17" s="124"/>
      <c r="AD17" s="125"/>
      <c r="AE17" s="125"/>
      <c r="AF17" s="122"/>
    </row>
    <row r="18" spans="1:32" ht="18.75" customHeight="1">
      <c r="A18" s="114"/>
      <c r="B18" s="115"/>
      <c r="C18" s="121"/>
      <c r="D18" s="119"/>
      <c r="E18" s="118"/>
      <c r="F18" s="160"/>
      <c r="G18" s="120"/>
      <c r="H18" s="202" t="s">
        <v>129</v>
      </c>
      <c r="I18" s="191" t="s">
        <v>6</v>
      </c>
      <c r="J18" s="192" t="s">
        <v>20</v>
      </c>
      <c r="K18" s="192"/>
      <c r="L18" s="193" t="s">
        <v>6</v>
      </c>
      <c r="M18" s="192" t="s">
        <v>24</v>
      </c>
      <c r="N18" s="197"/>
      <c r="O18" s="197"/>
      <c r="P18" s="197"/>
      <c r="Q18" s="197"/>
      <c r="R18" s="197"/>
      <c r="S18" s="197"/>
      <c r="T18" s="197"/>
      <c r="U18" s="197"/>
      <c r="V18" s="197"/>
      <c r="W18" s="197"/>
      <c r="X18" s="199"/>
      <c r="Y18" s="124"/>
      <c r="Z18" s="125"/>
      <c r="AA18" s="125"/>
      <c r="AB18" s="122"/>
      <c r="AC18" s="124"/>
      <c r="AD18" s="125"/>
      <c r="AE18" s="125"/>
      <c r="AF18" s="122"/>
    </row>
    <row r="19" spans="1:32" ht="18.75" customHeight="1">
      <c r="A19" s="114"/>
      <c r="B19" s="115"/>
      <c r="C19" s="121"/>
      <c r="D19" s="119"/>
      <c r="E19" s="118"/>
      <c r="F19" s="160"/>
      <c r="G19" s="120"/>
      <c r="H19" s="203" t="s">
        <v>181</v>
      </c>
      <c r="I19" s="191" t="s">
        <v>6</v>
      </c>
      <c r="J19" s="192" t="s">
        <v>36</v>
      </c>
      <c r="K19" s="192"/>
      <c r="L19" s="196"/>
      <c r="M19" s="193" t="s">
        <v>6</v>
      </c>
      <c r="N19" s="192" t="s">
        <v>37</v>
      </c>
      <c r="O19" s="197"/>
      <c r="P19" s="197"/>
      <c r="Q19" s="197"/>
      <c r="R19" s="197"/>
      <c r="S19" s="197"/>
      <c r="T19" s="197"/>
      <c r="U19" s="197"/>
      <c r="V19" s="197"/>
      <c r="W19" s="197"/>
      <c r="X19" s="199"/>
      <c r="Y19" s="124"/>
      <c r="Z19" s="125"/>
      <c r="AA19" s="125"/>
      <c r="AB19" s="122"/>
      <c r="AC19" s="124"/>
      <c r="AD19" s="125"/>
      <c r="AE19" s="125"/>
      <c r="AF19" s="122"/>
    </row>
    <row r="20" spans="1:32" ht="18.75" customHeight="1">
      <c r="A20" s="126" t="s">
        <v>359</v>
      </c>
      <c r="B20" s="115">
        <v>32</v>
      </c>
      <c r="C20" s="121" t="s">
        <v>184</v>
      </c>
      <c r="D20" s="126" t="s">
        <v>6</v>
      </c>
      <c r="E20" s="118" t="s">
        <v>84</v>
      </c>
      <c r="F20" s="160"/>
      <c r="G20" s="120"/>
      <c r="H20" s="202" t="s">
        <v>92</v>
      </c>
      <c r="I20" s="191" t="s">
        <v>6</v>
      </c>
      <c r="J20" s="192" t="s">
        <v>20</v>
      </c>
      <c r="K20" s="192"/>
      <c r="L20" s="193" t="s">
        <v>6</v>
      </c>
      <c r="M20" s="192" t="s">
        <v>24</v>
      </c>
      <c r="N20" s="197"/>
      <c r="O20" s="197"/>
      <c r="P20" s="197"/>
      <c r="Q20" s="197"/>
      <c r="R20" s="197"/>
      <c r="S20" s="197"/>
      <c r="T20" s="197"/>
      <c r="U20" s="197"/>
      <c r="V20" s="197"/>
      <c r="W20" s="197"/>
      <c r="X20" s="199"/>
      <c r="Y20" s="124"/>
      <c r="Z20" s="125"/>
      <c r="AA20" s="125"/>
      <c r="AB20" s="122"/>
      <c r="AC20" s="124"/>
      <c r="AD20" s="125"/>
      <c r="AE20" s="125"/>
      <c r="AF20" s="122"/>
    </row>
    <row r="21" spans="1:32" ht="18.75" customHeight="1">
      <c r="A21" s="114"/>
      <c r="B21" s="115"/>
      <c r="C21" s="121" t="s">
        <v>185</v>
      </c>
      <c r="D21" s="126" t="s">
        <v>6</v>
      </c>
      <c r="E21" s="118" t="s">
        <v>83</v>
      </c>
      <c r="F21" s="160"/>
      <c r="G21" s="120"/>
      <c r="H21" s="202" t="s">
        <v>182</v>
      </c>
      <c r="I21" s="204" t="s">
        <v>6</v>
      </c>
      <c r="J21" s="192" t="s">
        <v>20</v>
      </c>
      <c r="K21" s="192"/>
      <c r="L21" s="193" t="s">
        <v>6</v>
      </c>
      <c r="M21" s="192" t="s">
        <v>361</v>
      </c>
      <c r="N21" s="192"/>
      <c r="O21" s="194"/>
      <c r="P21" s="194" t="s">
        <v>6</v>
      </c>
      <c r="Q21" s="192" t="s">
        <v>56</v>
      </c>
      <c r="R21" s="194"/>
      <c r="S21" s="192"/>
      <c r="T21" s="194" t="s">
        <v>6</v>
      </c>
      <c r="U21" s="192" t="s">
        <v>362</v>
      </c>
      <c r="V21" s="197"/>
      <c r="W21" s="197"/>
      <c r="X21" s="199"/>
      <c r="Y21" s="124"/>
      <c r="Z21" s="125"/>
      <c r="AA21" s="125"/>
      <c r="AB21" s="122"/>
      <c r="AC21" s="124"/>
      <c r="AD21" s="125"/>
      <c r="AE21" s="125"/>
      <c r="AF21" s="122"/>
    </row>
    <row r="22" spans="1:32" ht="18.75" customHeight="1">
      <c r="A22" s="114"/>
      <c r="B22" s="115"/>
      <c r="C22" s="158"/>
      <c r="D22" s="126" t="s">
        <v>6</v>
      </c>
      <c r="E22" s="118" t="s">
        <v>186</v>
      </c>
      <c r="F22" s="160"/>
      <c r="G22" s="120"/>
      <c r="H22" s="202" t="s">
        <v>183</v>
      </c>
      <c r="I22" s="204" t="s">
        <v>6</v>
      </c>
      <c r="J22" s="192" t="s">
        <v>20</v>
      </c>
      <c r="K22" s="192"/>
      <c r="L22" s="193" t="s">
        <v>6</v>
      </c>
      <c r="M22" s="181" t="s">
        <v>24</v>
      </c>
      <c r="N22" s="192"/>
      <c r="O22" s="194"/>
      <c r="P22" s="194"/>
      <c r="Q22" s="194"/>
      <c r="R22" s="194"/>
      <c r="S22" s="194"/>
      <c r="T22" s="194"/>
      <c r="U22" s="194"/>
      <c r="V22" s="194"/>
      <c r="W22" s="194"/>
      <c r="X22" s="199"/>
      <c r="Y22" s="124"/>
      <c r="Z22" s="125"/>
      <c r="AA22" s="125"/>
      <c r="AB22" s="122"/>
      <c r="AC22" s="124"/>
      <c r="AD22" s="125"/>
      <c r="AE22" s="125"/>
      <c r="AF22" s="122"/>
    </row>
    <row r="23" spans="1:32" ht="18.75" customHeight="1">
      <c r="A23" s="114"/>
      <c r="B23" s="115"/>
      <c r="C23" s="158"/>
      <c r="D23" s="126" t="s">
        <v>6</v>
      </c>
      <c r="E23" s="118" t="s">
        <v>187</v>
      </c>
      <c r="F23" s="160"/>
      <c r="G23" s="120"/>
      <c r="H23" s="202" t="s">
        <v>30</v>
      </c>
      <c r="I23" s="191" t="s">
        <v>6</v>
      </c>
      <c r="J23" s="192" t="s">
        <v>20</v>
      </c>
      <c r="K23" s="192"/>
      <c r="L23" s="193" t="s">
        <v>6</v>
      </c>
      <c r="M23" s="192" t="s">
        <v>21</v>
      </c>
      <c r="N23" s="192"/>
      <c r="O23" s="193" t="s">
        <v>6</v>
      </c>
      <c r="P23" s="192" t="s">
        <v>22</v>
      </c>
      <c r="Q23" s="197"/>
      <c r="R23" s="197"/>
      <c r="S23" s="197"/>
      <c r="T23" s="197"/>
      <c r="U23" s="197"/>
      <c r="V23" s="197"/>
      <c r="W23" s="197"/>
      <c r="X23" s="199"/>
      <c r="Y23" s="124"/>
      <c r="Z23" s="125"/>
      <c r="AA23" s="125"/>
      <c r="AB23" s="122"/>
      <c r="AC23" s="124"/>
      <c r="AD23" s="125"/>
      <c r="AE23" s="125"/>
      <c r="AF23" s="122"/>
    </row>
    <row r="24" spans="1:32" ht="18.75" customHeight="1">
      <c r="A24" s="114"/>
      <c r="B24" s="115"/>
      <c r="C24" s="121"/>
      <c r="D24" s="119"/>
      <c r="E24" s="118"/>
      <c r="F24" s="160"/>
      <c r="G24" s="120"/>
      <c r="H24" s="221" t="s">
        <v>111</v>
      </c>
      <c r="I24" s="191" t="s">
        <v>6</v>
      </c>
      <c r="J24" s="192" t="s">
        <v>20</v>
      </c>
      <c r="K24" s="192"/>
      <c r="L24" s="193" t="s">
        <v>6</v>
      </c>
      <c r="M24" s="192" t="s">
        <v>21</v>
      </c>
      <c r="N24" s="192"/>
      <c r="O24" s="193" t="s">
        <v>6</v>
      </c>
      <c r="P24" s="192" t="s">
        <v>22</v>
      </c>
      <c r="Q24" s="192"/>
      <c r="R24" s="192"/>
      <c r="S24" s="192"/>
      <c r="T24" s="192"/>
      <c r="U24" s="192"/>
      <c r="V24" s="192"/>
      <c r="W24" s="192"/>
      <c r="X24" s="195"/>
      <c r="Y24" s="124"/>
      <c r="Z24" s="125"/>
      <c r="AA24" s="125"/>
      <c r="AB24" s="122"/>
      <c r="AC24" s="124"/>
      <c r="AD24" s="125"/>
      <c r="AE24" s="125"/>
      <c r="AF24" s="122"/>
    </row>
    <row r="25" spans="1:32" ht="18.75" customHeight="1">
      <c r="A25" s="114"/>
      <c r="B25" s="115"/>
      <c r="C25" s="121"/>
      <c r="D25" s="119"/>
      <c r="E25" s="118"/>
      <c r="F25" s="160"/>
      <c r="G25" s="120"/>
      <c r="H25" s="222" t="s">
        <v>61</v>
      </c>
      <c r="I25" s="191" t="s">
        <v>6</v>
      </c>
      <c r="J25" s="192" t="s">
        <v>20</v>
      </c>
      <c r="K25" s="192"/>
      <c r="L25" s="193" t="s">
        <v>6</v>
      </c>
      <c r="M25" s="192" t="s">
        <v>24</v>
      </c>
      <c r="N25" s="197"/>
      <c r="O25" s="197"/>
      <c r="P25" s="197"/>
      <c r="Q25" s="197"/>
      <c r="R25" s="197"/>
      <c r="S25" s="197"/>
      <c r="T25" s="197"/>
      <c r="U25" s="197"/>
      <c r="V25" s="197"/>
      <c r="W25" s="197"/>
      <c r="X25" s="199"/>
      <c r="Y25" s="124"/>
      <c r="Z25" s="125"/>
      <c r="AA25" s="125"/>
      <c r="AB25" s="122"/>
      <c r="AC25" s="124"/>
      <c r="AD25" s="125"/>
      <c r="AE25" s="125"/>
      <c r="AF25" s="122"/>
    </row>
    <row r="26" spans="1:32" ht="18.75" customHeight="1">
      <c r="A26" s="114"/>
      <c r="B26" s="115"/>
      <c r="C26" s="158"/>
      <c r="D26" s="119"/>
      <c r="E26" s="118"/>
      <c r="F26" s="119"/>
      <c r="G26" s="118"/>
      <c r="H26" s="237" t="s">
        <v>93</v>
      </c>
      <c r="I26" s="180" t="s">
        <v>6</v>
      </c>
      <c r="J26" s="181" t="s">
        <v>20</v>
      </c>
      <c r="K26" s="181"/>
      <c r="L26" s="183" t="s">
        <v>6</v>
      </c>
      <c r="M26" s="181" t="s">
        <v>24</v>
      </c>
      <c r="N26" s="181"/>
      <c r="O26" s="181"/>
      <c r="P26" s="181"/>
      <c r="Q26" s="181"/>
      <c r="R26" s="181"/>
      <c r="S26" s="181"/>
      <c r="T26" s="181"/>
      <c r="U26" s="181"/>
      <c r="V26" s="181"/>
      <c r="W26" s="181"/>
      <c r="X26" s="179"/>
      <c r="Y26" s="124"/>
      <c r="Z26" s="125"/>
      <c r="AA26" s="125"/>
      <c r="AB26" s="122"/>
      <c r="AC26" s="124"/>
      <c r="AD26" s="125"/>
      <c r="AE26" s="125"/>
      <c r="AF26" s="122"/>
    </row>
    <row r="27" spans="1:32" ht="18.75" customHeight="1">
      <c r="A27" s="114"/>
      <c r="B27" s="115"/>
      <c r="C27" s="158"/>
      <c r="D27" s="119"/>
      <c r="E27" s="118"/>
      <c r="F27" s="119"/>
      <c r="G27" s="118"/>
      <c r="H27" s="221" t="s">
        <v>94</v>
      </c>
      <c r="I27" s="191" t="s">
        <v>6</v>
      </c>
      <c r="J27" s="192" t="s">
        <v>20</v>
      </c>
      <c r="K27" s="192"/>
      <c r="L27" s="193" t="s">
        <v>6</v>
      </c>
      <c r="M27" s="181" t="s">
        <v>24</v>
      </c>
      <c r="N27" s="192"/>
      <c r="O27" s="192"/>
      <c r="P27" s="192"/>
      <c r="Q27" s="192"/>
      <c r="R27" s="192"/>
      <c r="S27" s="192"/>
      <c r="T27" s="192"/>
      <c r="U27" s="192"/>
      <c r="V27" s="192"/>
      <c r="W27" s="192"/>
      <c r="X27" s="195"/>
      <c r="Y27" s="124"/>
      <c r="Z27" s="125"/>
      <c r="AA27" s="125"/>
      <c r="AB27" s="122"/>
      <c r="AC27" s="124"/>
      <c r="AD27" s="125"/>
      <c r="AE27" s="125"/>
      <c r="AF27" s="122"/>
    </row>
    <row r="28" spans="1:32" ht="18.75" customHeight="1">
      <c r="A28" s="114"/>
      <c r="B28" s="115"/>
      <c r="C28" s="121"/>
      <c r="D28" s="119"/>
      <c r="E28" s="118"/>
      <c r="F28" s="160"/>
      <c r="G28" s="120"/>
      <c r="H28" s="233" t="s">
        <v>80</v>
      </c>
      <c r="I28" s="191" t="s">
        <v>6</v>
      </c>
      <c r="J28" s="192" t="s">
        <v>20</v>
      </c>
      <c r="K28" s="192"/>
      <c r="L28" s="193" t="s">
        <v>6</v>
      </c>
      <c r="M28" s="192" t="s">
        <v>21</v>
      </c>
      <c r="N28" s="192"/>
      <c r="O28" s="193" t="s">
        <v>6</v>
      </c>
      <c r="P28" s="192" t="s">
        <v>22</v>
      </c>
      <c r="Q28" s="197"/>
      <c r="R28" s="197"/>
      <c r="S28" s="197"/>
      <c r="T28" s="197"/>
      <c r="U28" s="187"/>
      <c r="V28" s="187"/>
      <c r="W28" s="187"/>
      <c r="X28" s="205"/>
      <c r="Y28" s="124"/>
      <c r="Z28" s="125"/>
      <c r="AA28" s="125"/>
      <c r="AB28" s="122"/>
      <c r="AC28" s="124"/>
      <c r="AD28" s="125"/>
      <c r="AE28" s="125"/>
      <c r="AF28" s="122"/>
    </row>
    <row r="29" spans="1:32" ht="18.75" customHeight="1">
      <c r="A29" s="114"/>
      <c r="B29" s="115"/>
      <c r="C29" s="121"/>
      <c r="D29" s="119"/>
      <c r="E29" s="118"/>
      <c r="F29" s="160"/>
      <c r="G29" s="120"/>
      <c r="H29" s="202" t="s">
        <v>62</v>
      </c>
      <c r="I29" s="191" t="s">
        <v>6</v>
      </c>
      <c r="J29" s="192" t="s">
        <v>20</v>
      </c>
      <c r="K29" s="192"/>
      <c r="L29" s="193" t="s">
        <v>6</v>
      </c>
      <c r="M29" s="192" t="s">
        <v>63</v>
      </c>
      <c r="N29" s="192"/>
      <c r="O29" s="193" t="s">
        <v>6</v>
      </c>
      <c r="P29" s="192" t="s">
        <v>64</v>
      </c>
      <c r="Q29" s="197"/>
      <c r="R29" s="193" t="s">
        <v>6</v>
      </c>
      <c r="S29" s="192" t="s">
        <v>65</v>
      </c>
      <c r="T29" s="197"/>
      <c r="U29" s="197"/>
      <c r="V29" s="197"/>
      <c r="W29" s="197"/>
      <c r="X29" s="199"/>
      <c r="Y29" s="124"/>
      <c r="Z29" s="125"/>
      <c r="AA29" s="125"/>
      <c r="AB29" s="122"/>
      <c r="AC29" s="124"/>
      <c r="AD29" s="125"/>
      <c r="AE29" s="125"/>
      <c r="AF29" s="122"/>
    </row>
    <row r="30" spans="1:32" ht="19.5" customHeight="1">
      <c r="A30" s="114"/>
      <c r="B30" s="115"/>
      <c r="C30" s="116"/>
      <c r="D30" s="117"/>
      <c r="E30" s="118"/>
      <c r="F30" s="119"/>
      <c r="G30" s="120"/>
      <c r="H30" s="646" t="s">
        <v>31</v>
      </c>
      <c r="I30" s="129" t="s">
        <v>6</v>
      </c>
      <c r="J30" s="123" t="s">
        <v>20</v>
      </c>
      <c r="K30" s="123"/>
      <c r="L30" s="130"/>
      <c r="M30" s="127" t="s">
        <v>6</v>
      </c>
      <c r="N30" s="123" t="s">
        <v>369</v>
      </c>
      <c r="O30" s="123"/>
      <c r="P30" s="123"/>
      <c r="Q30" s="127" t="s">
        <v>6</v>
      </c>
      <c r="R30" s="123" t="s">
        <v>365</v>
      </c>
      <c r="S30" s="130"/>
      <c r="T30" s="123"/>
      <c r="U30" s="130"/>
      <c r="V30" s="130"/>
      <c r="W30" s="130"/>
      <c r="X30" s="131"/>
      <c r="Y30" s="125"/>
      <c r="Z30" s="125"/>
      <c r="AA30" s="125"/>
      <c r="AB30" s="122"/>
      <c r="AC30" s="124"/>
      <c r="AD30" s="125"/>
      <c r="AE30" s="125"/>
      <c r="AF30" s="122"/>
    </row>
    <row r="31" spans="1:32" ht="18.75" customHeight="1">
      <c r="A31" s="132"/>
      <c r="B31" s="133"/>
      <c r="C31" s="134"/>
      <c r="D31" s="113"/>
      <c r="E31" s="135"/>
      <c r="F31" s="136"/>
      <c r="G31" s="137"/>
      <c r="H31" s="647"/>
      <c r="I31" s="139" t="s">
        <v>6</v>
      </c>
      <c r="J31" s="140" t="s">
        <v>370</v>
      </c>
      <c r="K31" s="140"/>
      <c r="L31" s="140"/>
      <c r="M31" s="141" t="s">
        <v>6</v>
      </c>
      <c r="N31" s="140" t="s">
        <v>366</v>
      </c>
      <c r="O31" s="140"/>
      <c r="P31" s="140"/>
      <c r="Q31" s="141" t="s">
        <v>6</v>
      </c>
      <c r="R31" s="140" t="s">
        <v>32</v>
      </c>
      <c r="S31" s="142"/>
      <c r="T31" s="142"/>
      <c r="U31" s="141" t="s">
        <v>6</v>
      </c>
      <c r="V31" s="140" t="s">
        <v>33</v>
      </c>
      <c r="W31" s="143"/>
      <c r="X31" s="112"/>
      <c r="Y31" s="144"/>
      <c r="Z31" s="144"/>
      <c r="AA31" s="144"/>
      <c r="AB31" s="145"/>
      <c r="AC31" s="146"/>
      <c r="AD31" s="144"/>
      <c r="AE31" s="144"/>
      <c r="AF31" s="145"/>
    </row>
    <row r="32" spans="1:32" ht="18.75" customHeight="1">
      <c r="A32" s="147"/>
      <c r="B32" s="148"/>
      <c r="C32" s="149"/>
      <c r="D32" s="150"/>
      <c r="E32" s="151"/>
      <c r="F32" s="159"/>
      <c r="G32" s="152"/>
      <c r="H32" s="225" t="s">
        <v>81</v>
      </c>
      <c r="I32" s="226" t="s">
        <v>6</v>
      </c>
      <c r="J32" s="227" t="s">
        <v>70</v>
      </c>
      <c r="K32" s="227"/>
      <c r="L32" s="228"/>
      <c r="M32" s="229" t="s">
        <v>6</v>
      </c>
      <c r="N32" s="227" t="s">
        <v>71</v>
      </c>
      <c r="O32" s="230"/>
      <c r="P32" s="230"/>
      <c r="Q32" s="230"/>
      <c r="R32" s="230"/>
      <c r="S32" s="230"/>
      <c r="T32" s="230"/>
      <c r="U32" s="230"/>
      <c r="V32" s="230"/>
      <c r="W32" s="230"/>
      <c r="X32" s="231"/>
      <c r="Y32" s="176" t="s">
        <v>6</v>
      </c>
      <c r="Z32" s="164" t="s">
        <v>15</v>
      </c>
      <c r="AA32" s="164"/>
      <c r="AB32" s="177"/>
      <c r="AC32" s="176" t="s">
        <v>6</v>
      </c>
      <c r="AD32" s="164" t="s">
        <v>15</v>
      </c>
      <c r="AE32" s="164"/>
      <c r="AF32" s="177"/>
    </row>
    <row r="33" spans="1:32" ht="18.75" customHeight="1">
      <c r="A33" s="114"/>
      <c r="B33" s="115"/>
      <c r="C33" s="121"/>
      <c r="D33" s="119"/>
      <c r="E33" s="118"/>
      <c r="F33" s="160"/>
      <c r="G33" s="120"/>
      <c r="H33" s="202" t="s">
        <v>43</v>
      </c>
      <c r="I33" s="191" t="s">
        <v>6</v>
      </c>
      <c r="J33" s="192" t="s">
        <v>20</v>
      </c>
      <c r="K33" s="192"/>
      <c r="L33" s="196"/>
      <c r="M33" s="193" t="s">
        <v>6</v>
      </c>
      <c r="N33" s="192" t="s">
        <v>178</v>
      </c>
      <c r="O33" s="192"/>
      <c r="P33" s="196"/>
      <c r="Q33" s="192"/>
      <c r="R33" s="192"/>
      <c r="S33" s="192"/>
      <c r="T33" s="192"/>
      <c r="U33" s="192"/>
      <c r="V33" s="192"/>
      <c r="W33" s="192"/>
      <c r="X33" s="195"/>
      <c r="Y33" s="178" t="s">
        <v>6</v>
      </c>
      <c r="Z33" s="173" t="s">
        <v>16</v>
      </c>
      <c r="AA33" s="175"/>
      <c r="AB33" s="174"/>
      <c r="AC33" s="178" t="s">
        <v>6</v>
      </c>
      <c r="AD33" s="173" t="s">
        <v>16</v>
      </c>
      <c r="AE33" s="175"/>
      <c r="AF33" s="174"/>
    </row>
    <row r="34" spans="1:32" ht="18.75" customHeight="1">
      <c r="A34" s="114"/>
      <c r="B34" s="115"/>
      <c r="C34" s="121"/>
      <c r="D34" s="119"/>
      <c r="E34" s="118"/>
      <c r="F34" s="160"/>
      <c r="G34" s="120"/>
      <c r="H34" s="203" t="s">
        <v>85</v>
      </c>
      <c r="I34" s="191" t="s">
        <v>6</v>
      </c>
      <c r="J34" s="192" t="s">
        <v>18</v>
      </c>
      <c r="K34" s="192"/>
      <c r="L34" s="196"/>
      <c r="M34" s="193" t="s">
        <v>6</v>
      </c>
      <c r="N34" s="192" t="s">
        <v>86</v>
      </c>
      <c r="O34" s="197"/>
      <c r="P34" s="197"/>
      <c r="Q34" s="192"/>
      <c r="R34" s="192"/>
      <c r="S34" s="192"/>
      <c r="T34" s="192"/>
      <c r="U34" s="192"/>
      <c r="V34" s="192"/>
      <c r="W34" s="192"/>
      <c r="X34" s="195"/>
      <c r="Y34" s="124"/>
      <c r="Z34" s="125"/>
      <c r="AA34" s="125"/>
      <c r="AB34" s="122"/>
      <c r="AC34" s="124"/>
      <c r="AD34" s="125"/>
      <c r="AE34" s="125"/>
      <c r="AF34" s="122"/>
    </row>
    <row r="35" spans="1:32" ht="19.5" customHeight="1">
      <c r="A35" s="114"/>
      <c r="B35" s="115"/>
      <c r="C35" s="116"/>
      <c r="D35" s="117"/>
      <c r="E35" s="118"/>
      <c r="F35" s="119"/>
      <c r="G35" s="120"/>
      <c r="H35" s="216" t="s">
        <v>17</v>
      </c>
      <c r="I35" s="191" t="s">
        <v>6</v>
      </c>
      <c r="J35" s="192" t="s">
        <v>18</v>
      </c>
      <c r="K35" s="192"/>
      <c r="L35" s="196"/>
      <c r="M35" s="193" t="s">
        <v>6</v>
      </c>
      <c r="N35" s="192" t="s">
        <v>19</v>
      </c>
      <c r="O35" s="193"/>
      <c r="P35" s="192"/>
      <c r="Q35" s="197"/>
      <c r="R35" s="197"/>
      <c r="S35" s="197"/>
      <c r="T35" s="197"/>
      <c r="U35" s="197"/>
      <c r="V35" s="197"/>
      <c r="W35" s="197"/>
      <c r="X35" s="199"/>
      <c r="Y35" s="125"/>
      <c r="Z35" s="125"/>
      <c r="AA35" s="125"/>
      <c r="AB35" s="122"/>
      <c r="AC35" s="124"/>
      <c r="AD35" s="125"/>
      <c r="AE35" s="125"/>
      <c r="AF35" s="122"/>
    </row>
    <row r="36" spans="1:32" ht="19.5" customHeight="1">
      <c r="A36" s="114"/>
      <c r="B36" s="115"/>
      <c r="C36" s="116"/>
      <c r="D36" s="117"/>
      <c r="E36" s="118"/>
      <c r="F36" s="119"/>
      <c r="G36" s="120"/>
      <c r="H36" s="216" t="s">
        <v>46</v>
      </c>
      <c r="I36" s="191" t="s">
        <v>6</v>
      </c>
      <c r="J36" s="192" t="s">
        <v>18</v>
      </c>
      <c r="K36" s="192"/>
      <c r="L36" s="196"/>
      <c r="M36" s="193" t="s">
        <v>6</v>
      </c>
      <c r="N36" s="192" t="s">
        <v>19</v>
      </c>
      <c r="O36" s="193"/>
      <c r="P36" s="192"/>
      <c r="Q36" s="197"/>
      <c r="R36" s="197"/>
      <c r="S36" s="197"/>
      <c r="T36" s="197"/>
      <c r="U36" s="197"/>
      <c r="V36" s="197"/>
      <c r="W36" s="197"/>
      <c r="X36" s="199"/>
      <c r="Y36" s="125"/>
      <c r="Z36" s="125"/>
      <c r="AA36" s="125"/>
      <c r="AB36" s="122"/>
      <c r="AC36" s="124"/>
      <c r="AD36" s="125"/>
      <c r="AE36" s="125"/>
      <c r="AF36" s="122"/>
    </row>
    <row r="37" spans="1:32" ht="18.75" customHeight="1">
      <c r="A37" s="114"/>
      <c r="B37" s="115"/>
      <c r="C37" s="121"/>
      <c r="D37" s="119"/>
      <c r="E37" s="118"/>
      <c r="F37" s="160"/>
      <c r="G37" s="120"/>
      <c r="H37" s="671" t="s">
        <v>179</v>
      </c>
      <c r="I37" s="649" t="s">
        <v>6</v>
      </c>
      <c r="J37" s="650" t="s">
        <v>20</v>
      </c>
      <c r="K37" s="650"/>
      <c r="L37" s="649" t="s">
        <v>6</v>
      </c>
      <c r="M37" s="650" t="s">
        <v>24</v>
      </c>
      <c r="N37" s="650"/>
      <c r="O37" s="188"/>
      <c r="P37" s="188"/>
      <c r="Q37" s="188"/>
      <c r="R37" s="188"/>
      <c r="S37" s="188"/>
      <c r="T37" s="188"/>
      <c r="U37" s="188"/>
      <c r="V37" s="188"/>
      <c r="W37" s="188"/>
      <c r="X37" s="189"/>
      <c r="Y37" s="124"/>
      <c r="Z37" s="125"/>
      <c r="AA37" s="125"/>
      <c r="AB37" s="122"/>
      <c r="AC37" s="124"/>
      <c r="AD37" s="125"/>
      <c r="AE37" s="125"/>
      <c r="AF37" s="122"/>
    </row>
    <row r="38" spans="1:32" ht="18.75" customHeight="1">
      <c r="A38" s="114"/>
      <c r="B38" s="115"/>
      <c r="C38" s="121"/>
      <c r="D38" s="119"/>
      <c r="E38" s="118"/>
      <c r="F38" s="160"/>
      <c r="G38" s="120"/>
      <c r="H38" s="671"/>
      <c r="I38" s="649"/>
      <c r="J38" s="650"/>
      <c r="K38" s="650"/>
      <c r="L38" s="649"/>
      <c r="M38" s="650"/>
      <c r="N38" s="650"/>
      <c r="O38" s="181"/>
      <c r="P38" s="181"/>
      <c r="Q38" s="181"/>
      <c r="R38" s="181"/>
      <c r="S38" s="181"/>
      <c r="T38" s="181"/>
      <c r="U38" s="181"/>
      <c r="V38" s="181"/>
      <c r="W38" s="181"/>
      <c r="X38" s="179"/>
      <c r="Y38" s="124"/>
      <c r="Z38" s="125"/>
      <c r="AA38" s="125"/>
      <c r="AB38" s="122"/>
      <c r="AC38" s="124"/>
      <c r="AD38" s="125"/>
      <c r="AE38" s="125"/>
      <c r="AF38" s="122"/>
    </row>
    <row r="39" spans="1:32" ht="18.75" customHeight="1">
      <c r="A39" s="114"/>
      <c r="B39" s="115"/>
      <c r="C39" s="121"/>
      <c r="D39" s="119"/>
      <c r="E39" s="118"/>
      <c r="F39" s="160"/>
      <c r="G39" s="120"/>
      <c r="H39" s="202" t="s">
        <v>180</v>
      </c>
      <c r="I39" s="204" t="s">
        <v>6</v>
      </c>
      <c r="J39" s="192" t="s">
        <v>20</v>
      </c>
      <c r="K39" s="192"/>
      <c r="L39" s="193" t="s">
        <v>6</v>
      </c>
      <c r="M39" s="192" t="s">
        <v>21</v>
      </c>
      <c r="N39" s="192"/>
      <c r="O39" s="194" t="s">
        <v>6</v>
      </c>
      <c r="P39" s="192" t="s">
        <v>22</v>
      </c>
      <c r="Q39" s="197"/>
      <c r="R39" s="197"/>
      <c r="S39" s="197"/>
      <c r="T39" s="197"/>
      <c r="U39" s="197"/>
      <c r="V39" s="197"/>
      <c r="W39" s="197"/>
      <c r="X39" s="199"/>
      <c r="Y39" s="124"/>
      <c r="Z39" s="125"/>
      <c r="AA39" s="125"/>
      <c r="AB39" s="122"/>
      <c r="AC39" s="124"/>
      <c r="AD39" s="125"/>
      <c r="AE39" s="125"/>
      <c r="AF39" s="122"/>
    </row>
    <row r="40" spans="1:32" ht="18.75" customHeight="1">
      <c r="A40" s="126" t="s">
        <v>6</v>
      </c>
      <c r="B40" s="115">
        <v>38</v>
      </c>
      <c r="C40" s="121" t="s">
        <v>184</v>
      </c>
      <c r="D40" s="126" t="s">
        <v>6</v>
      </c>
      <c r="E40" s="118" t="s">
        <v>84</v>
      </c>
      <c r="F40" s="160"/>
      <c r="G40" s="120"/>
      <c r="H40" s="202" t="s">
        <v>129</v>
      </c>
      <c r="I40" s="191" t="s">
        <v>6</v>
      </c>
      <c r="J40" s="192" t="s">
        <v>20</v>
      </c>
      <c r="K40" s="192"/>
      <c r="L40" s="193" t="s">
        <v>6</v>
      </c>
      <c r="M40" s="192" t="s">
        <v>24</v>
      </c>
      <c r="N40" s="197"/>
      <c r="O40" s="197"/>
      <c r="P40" s="197"/>
      <c r="Q40" s="197"/>
      <c r="R40" s="197"/>
      <c r="S40" s="197"/>
      <c r="T40" s="197"/>
      <c r="U40" s="197"/>
      <c r="V40" s="197"/>
      <c r="W40" s="197"/>
      <c r="X40" s="199"/>
      <c r="Y40" s="124"/>
      <c r="Z40" s="125"/>
      <c r="AA40" s="125"/>
      <c r="AB40" s="122"/>
      <c r="AC40" s="124"/>
      <c r="AD40" s="125"/>
      <c r="AE40" s="125"/>
      <c r="AF40" s="122"/>
    </row>
    <row r="41" spans="1:32" ht="18.75" customHeight="1">
      <c r="A41" s="114"/>
      <c r="B41" s="115"/>
      <c r="C41" s="121" t="s">
        <v>185</v>
      </c>
      <c r="D41" s="126" t="s">
        <v>6</v>
      </c>
      <c r="E41" s="118" t="s">
        <v>83</v>
      </c>
      <c r="F41" s="160"/>
      <c r="G41" s="120"/>
      <c r="H41" s="202" t="s">
        <v>182</v>
      </c>
      <c r="I41" s="204" t="s">
        <v>6</v>
      </c>
      <c r="J41" s="192" t="s">
        <v>20</v>
      </c>
      <c r="K41" s="192"/>
      <c r="L41" s="193" t="s">
        <v>6</v>
      </c>
      <c r="M41" s="192" t="s">
        <v>361</v>
      </c>
      <c r="N41" s="192"/>
      <c r="O41" s="194"/>
      <c r="P41" s="194" t="s">
        <v>6</v>
      </c>
      <c r="Q41" s="192" t="s">
        <v>56</v>
      </c>
      <c r="R41" s="194"/>
      <c r="S41" s="192"/>
      <c r="T41" s="194" t="s">
        <v>6</v>
      </c>
      <c r="U41" s="192" t="s">
        <v>362</v>
      </c>
      <c r="V41" s="197"/>
      <c r="W41" s="197"/>
      <c r="X41" s="199"/>
      <c r="Y41" s="124"/>
      <c r="Z41" s="125"/>
      <c r="AA41" s="125"/>
      <c r="AB41" s="122"/>
      <c r="AC41" s="124"/>
      <c r="AD41" s="125"/>
      <c r="AE41" s="125"/>
      <c r="AF41" s="122"/>
    </row>
    <row r="42" spans="1:32" ht="18.75" customHeight="1">
      <c r="A42" s="114"/>
      <c r="B42" s="115"/>
      <c r="C42" s="121" t="s">
        <v>177</v>
      </c>
      <c r="D42" s="126" t="s">
        <v>6</v>
      </c>
      <c r="E42" s="118" t="s">
        <v>186</v>
      </c>
      <c r="F42" s="160"/>
      <c r="G42" s="120"/>
      <c r="H42" s="202" t="s">
        <v>183</v>
      </c>
      <c r="I42" s="204" t="s">
        <v>6</v>
      </c>
      <c r="J42" s="192" t="s">
        <v>20</v>
      </c>
      <c r="K42" s="192"/>
      <c r="L42" s="193" t="s">
        <v>6</v>
      </c>
      <c r="M42" s="181" t="s">
        <v>24</v>
      </c>
      <c r="N42" s="192"/>
      <c r="O42" s="194"/>
      <c r="P42" s="194"/>
      <c r="Q42" s="194"/>
      <c r="R42" s="194"/>
      <c r="S42" s="194"/>
      <c r="T42" s="194"/>
      <c r="U42" s="194"/>
      <c r="V42" s="194"/>
      <c r="W42" s="194"/>
      <c r="X42" s="199"/>
      <c r="Y42" s="124"/>
      <c r="Z42" s="125"/>
      <c r="AA42" s="125"/>
      <c r="AB42" s="122"/>
      <c r="AC42" s="124"/>
      <c r="AD42" s="125"/>
      <c r="AE42" s="125"/>
      <c r="AF42" s="122"/>
    </row>
    <row r="43" spans="1:32" ht="18.75" customHeight="1">
      <c r="A43" s="114"/>
      <c r="B43" s="115"/>
      <c r="C43" s="158"/>
      <c r="D43" s="126" t="s">
        <v>6</v>
      </c>
      <c r="E43" s="118" t="s">
        <v>187</v>
      </c>
      <c r="F43" s="119"/>
      <c r="G43" s="118"/>
      <c r="H43" s="221" t="s">
        <v>93</v>
      </c>
      <c r="I43" s="191" t="s">
        <v>6</v>
      </c>
      <c r="J43" s="192" t="s">
        <v>20</v>
      </c>
      <c r="K43" s="192"/>
      <c r="L43" s="193" t="s">
        <v>6</v>
      </c>
      <c r="M43" s="181" t="s">
        <v>24</v>
      </c>
      <c r="N43" s="192"/>
      <c r="O43" s="192"/>
      <c r="P43" s="192"/>
      <c r="Q43" s="192"/>
      <c r="R43" s="192"/>
      <c r="S43" s="192"/>
      <c r="T43" s="192"/>
      <c r="U43" s="192"/>
      <c r="V43" s="192"/>
      <c r="W43" s="192"/>
      <c r="X43" s="195"/>
      <c r="Y43" s="124"/>
      <c r="Z43" s="125"/>
      <c r="AA43" s="125"/>
      <c r="AB43" s="122"/>
      <c r="AC43" s="124"/>
      <c r="AD43" s="125"/>
      <c r="AE43" s="125"/>
      <c r="AF43" s="122"/>
    </row>
    <row r="44" spans="1:32" ht="18.75" customHeight="1">
      <c r="A44" s="114"/>
      <c r="B44" s="115"/>
      <c r="C44" s="121"/>
      <c r="D44" s="117"/>
      <c r="E44" s="118"/>
      <c r="F44" s="119"/>
      <c r="G44" s="118"/>
      <c r="H44" s="221" t="s">
        <v>94</v>
      </c>
      <c r="I44" s="191" t="s">
        <v>6</v>
      </c>
      <c r="J44" s="192" t="s">
        <v>20</v>
      </c>
      <c r="K44" s="192"/>
      <c r="L44" s="193" t="s">
        <v>6</v>
      </c>
      <c r="M44" s="181" t="s">
        <v>24</v>
      </c>
      <c r="N44" s="192"/>
      <c r="O44" s="192"/>
      <c r="P44" s="192"/>
      <c r="Q44" s="192"/>
      <c r="R44" s="192"/>
      <c r="S44" s="192"/>
      <c r="T44" s="192"/>
      <c r="U44" s="192"/>
      <c r="V44" s="192"/>
      <c r="W44" s="192"/>
      <c r="X44" s="195"/>
      <c r="Y44" s="124"/>
      <c r="Z44" s="125"/>
      <c r="AA44" s="125"/>
      <c r="AB44" s="122"/>
      <c r="AC44" s="124"/>
      <c r="AD44" s="125"/>
      <c r="AE44" s="125"/>
      <c r="AF44" s="122"/>
    </row>
    <row r="45" spans="1:32" ht="18.75" customHeight="1">
      <c r="A45" s="114"/>
      <c r="B45" s="115"/>
      <c r="C45" s="158"/>
      <c r="D45" s="119"/>
      <c r="E45" s="118"/>
      <c r="F45" s="160"/>
      <c r="G45" s="120"/>
      <c r="H45" s="233" t="s">
        <v>80</v>
      </c>
      <c r="I45" s="191" t="s">
        <v>6</v>
      </c>
      <c r="J45" s="192" t="s">
        <v>20</v>
      </c>
      <c r="K45" s="192"/>
      <c r="L45" s="193" t="s">
        <v>6</v>
      </c>
      <c r="M45" s="192" t="s">
        <v>21</v>
      </c>
      <c r="N45" s="192"/>
      <c r="O45" s="193" t="s">
        <v>6</v>
      </c>
      <c r="P45" s="192" t="s">
        <v>22</v>
      </c>
      <c r="Q45" s="197"/>
      <c r="R45" s="197"/>
      <c r="S45" s="197"/>
      <c r="T45" s="197"/>
      <c r="U45" s="187"/>
      <c r="V45" s="187"/>
      <c r="W45" s="187"/>
      <c r="X45" s="205"/>
      <c r="Y45" s="124"/>
      <c r="Z45" s="125"/>
      <c r="AA45" s="125"/>
      <c r="AB45" s="122"/>
      <c r="AC45" s="124"/>
      <c r="AD45" s="125"/>
      <c r="AE45" s="125"/>
      <c r="AF45" s="122"/>
    </row>
    <row r="46" spans="1:32" ht="18.75" customHeight="1">
      <c r="A46" s="114"/>
      <c r="B46" s="115"/>
      <c r="C46" s="121"/>
      <c r="D46" s="117"/>
      <c r="E46" s="118"/>
      <c r="F46" s="160"/>
      <c r="G46" s="120"/>
      <c r="H46" s="202" t="s">
        <v>62</v>
      </c>
      <c r="I46" s="191" t="s">
        <v>6</v>
      </c>
      <c r="J46" s="192" t="s">
        <v>20</v>
      </c>
      <c r="K46" s="192"/>
      <c r="L46" s="193" t="s">
        <v>6</v>
      </c>
      <c r="M46" s="192" t="s">
        <v>63</v>
      </c>
      <c r="N46" s="192"/>
      <c r="O46" s="193" t="s">
        <v>6</v>
      </c>
      <c r="P46" s="192" t="s">
        <v>64</v>
      </c>
      <c r="Q46" s="197"/>
      <c r="R46" s="193" t="s">
        <v>6</v>
      </c>
      <c r="S46" s="192" t="s">
        <v>65</v>
      </c>
      <c r="T46" s="197"/>
      <c r="U46" s="197"/>
      <c r="V46" s="197"/>
      <c r="W46" s="197"/>
      <c r="X46" s="199"/>
      <c r="Y46" s="124"/>
      <c r="Z46" s="125"/>
      <c r="AA46" s="125"/>
      <c r="AB46" s="122"/>
      <c r="AC46" s="124"/>
      <c r="AD46" s="125"/>
      <c r="AE46" s="125"/>
      <c r="AF46" s="122"/>
    </row>
    <row r="47" spans="1:32" ht="19.5" customHeight="1">
      <c r="A47" s="114"/>
      <c r="B47" s="115"/>
      <c r="C47" s="116"/>
      <c r="D47" s="117"/>
      <c r="E47" s="118"/>
      <c r="F47" s="119"/>
      <c r="G47" s="120"/>
      <c r="H47" s="646" t="s">
        <v>31</v>
      </c>
      <c r="I47" s="129" t="s">
        <v>6</v>
      </c>
      <c r="J47" s="123" t="s">
        <v>20</v>
      </c>
      <c r="K47" s="123"/>
      <c r="L47" s="130"/>
      <c r="M47" s="127" t="s">
        <v>6</v>
      </c>
      <c r="N47" s="123" t="s">
        <v>369</v>
      </c>
      <c r="O47" s="123"/>
      <c r="P47" s="123"/>
      <c r="Q47" s="127" t="s">
        <v>6</v>
      </c>
      <c r="R47" s="123" t="s">
        <v>365</v>
      </c>
      <c r="S47" s="130"/>
      <c r="T47" s="123"/>
      <c r="U47" s="130"/>
      <c r="V47" s="130"/>
      <c r="W47" s="130"/>
      <c r="X47" s="131"/>
      <c r="Y47" s="125"/>
      <c r="Z47" s="125"/>
      <c r="AA47" s="125"/>
      <c r="AB47" s="122"/>
      <c r="AC47" s="124"/>
      <c r="AD47" s="125"/>
      <c r="AE47" s="125"/>
      <c r="AF47" s="122"/>
    </row>
    <row r="48" spans="1:32" ht="18.75" customHeight="1">
      <c r="A48" s="132"/>
      <c r="B48" s="133"/>
      <c r="C48" s="134"/>
      <c r="D48" s="113"/>
      <c r="E48" s="135"/>
      <c r="F48" s="136"/>
      <c r="G48" s="137"/>
      <c r="H48" s="647"/>
      <c r="I48" s="139" t="s">
        <v>6</v>
      </c>
      <c r="J48" s="140" t="s">
        <v>370</v>
      </c>
      <c r="K48" s="140"/>
      <c r="L48" s="140"/>
      <c r="M48" s="141" t="s">
        <v>6</v>
      </c>
      <c r="N48" s="140" t="s">
        <v>366</v>
      </c>
      <c r="O48" s="140"/>
      <c r="P48" s="140"/>
      <c r="Q48" s="141" t="s">
        <v>6</v>
      </c>
      <c r="R48" s="140" t="s">
        <v>32</v>
      </c>
      <c r="S48" s="142"/>
      <c r="T48" s="142"/>
      <c r="U48" s="141" t="s">
        <v>6</v>
      </c>
      <c r="V48" s="140" t="s">
        <v>33</v>
      </c>
      <c r="W48" s="143"/>
      <c r="X48" s="112"/>
      <c r="Y48" s="144"/>
      <c r="Z48" s="144"/>
      <c r="AA48" s="144"/>
      <c r="AB48" s="145"/>
      <c r="AC48" s="146"/>
      <c r="AD48" s="144"/>
      <c r="AE48" s="144"/>
      <c r="AF48" s="145"/>
    </row>
    <row r="49" spans="1:32" ht="18.75" customHeight="1">
      <c r="A49" s="114"/>
      <c r="B49" s="115"/>
      <c r="C49" s="121"/>
      <c r="D49" s="119"/>
      <c r="E49" s="118"/>
      <c r="F49" s="119"/>
      <c r="G49" s="120"/>
      <c r="H49" s="225" t="s">
        <v>81</v>
      </c>
      <c r="I49" s="226" t="s">
        <v>6</v>
      </c>
      <c r="J49" s="227" t="s">
        <v>70</v>
      </c>
      <c r="K49" s="227"/>
      <c r="L49" s="228"/>
      <c r="M49" s="229" t="s">
        <v>6</v>
      </c>
      <c r="N49" s="227" t="s">
        <v>71</v>
      </c>
      <c r="O49" s="230"/>
      <c r="P49" s="230"/>
      <c r="Q49" s="230"/>
      <c r="R49" s="230"/>
      <c r="S49" s="230"/>
      <c r="T49" s="230"/>
      <c r="U49" s="230"/>
      <c r="V49" s="230"/>
      <c r="W49" s="230"/>
      <c r="X49" s="231"/>
      <c r="Y49" s="176" t="s">
        <v>6</v>
      </c>
      <c r="Z49" s="164" t="s">
        <v>15</v>
      </c>
      <c r="AA49" s="164"/>
      <c r="AB49" s="177"/>
      <c r="AC49" s="176" t="s">
        <v>6</v>
      </c>
      <c r="AD49" s="164" t="s">
        <v>15</v>
      </c>
      <c r="AE49" s="164"/>
      <c r="AF49" s="177"/>
    </row>
    <row r="50" spans="1:32" ht="18.75" customHeight="1">
      <c r="A50" s="114"/>
      <c r="B50" s="115"/>
      <c r="C50" s="121"/>
      <c r="D50" s="119"/>
      <c r="E50" s="118"/>
      <c r="F50" s="119"/>
      <c r="G50" s="120"/>
      <c r="H50" s="202" t="s">
        <v>43</v>
      </c>
      <c r="I50" s="191" t="s">
        <v>6</v>
      </c>
      <c r="J50" s="192" t="s">
        <v>20</v>
      </c>
      <c r="K50" s="192"/>
      <c r="L50" s="196"/>
      <c r="M50" s="193" t="s">
        <v>6</v>
      </c>
      <c r="N50" s="192" t="s">
        <v>178</v>
      </c>
      <c r="O50" s="192"/>
      <c r="P50" s="196"/>
      <c r="Q50" s="192"/>
      <c r="R50" s="192"/>
      <c r="S50" s="192"/>
      <c r="T50" s="192"/>
      <c r="U50" s="192"/>
      <c r="V50" s="192"/>
      <c r="W50" s="192"/>
      <c r="X50" s="195"/>
      <c r="Y50" s="178" t="s">
        <v>6</v>
      </c>
      <c r="Z50" s="173" t="s">
        <v>16</v>
      </c>
      <c r="AA50" s="175"/>
      <c r="AB50" s="174"/>
      <c r="AC50" s="178" t="s">
        <v>6</v>
      </c>
      <c r="AD50" s="173" t="s">
        <v>16</v>
      </c>
      <c r="AE50" s="175"/>
      <c r="AF50" s="174"/>
    </row>
    <row r="51" spans="1:32" ht="18.75" customHeight="1">
      <c r="A51" s="114"/>
      <c r="B51" s="115"/>
      <c r="C51" s="121"/>
      <c r="D51" s="119"/>
      <c r="E51" s="118"/>
      <c r="F51" s="119"/>
      <c r="G51" s="120"/>
      <c r="H51" s="203" t="s">
        <v>85</v>
      </c>
      <c r="I51" s="191" t="s">
        <v>6</v>
      </c>
      <c r="J51" s="192" t="s">
        <v>18</v>
      </c>
      <c r="K51" s="192"/>
      <c r="L51" s="196"/>
      <c r="M51" s="193" t="s">
        <v>6</v>
      </c>
      <c r="N51" s="192" t="s">
        <v>86</v>
      </c>
      <c r="O51" s="197"/>
      <c r="P51" s="197"/>
      <c r="Q51" s="192"/>
      <c r="R51" s="192"/>
      <c r="S51" s="192"/>
      <c r="T51" s="192"/>
      <c r="U51" s="192"/>
      <c r="V51" s="192"/>
      <c r="W51" s="192"/>
      <c r="X51" s="195"/>
      <c r="Y51" s="124"/>
      <c r="Z51" s="125"/>
      <c r="AA51" s="125"/>
      <c r="AB51" s="122"/>
      <c r="AC51" s="124"/>
      <c r="AD51" s="125"/>
      <c r="AE51" s="125"/>
      <c r="AF51" s="122"/>
    </row>
    <row r="52" spans="1:32" ht="19.5" customHeight="1">
      <c r="A52" s="114"/>
      <c r="B52" s="115"/>
      <c r="C52" s="116"/>
      <c r="D52" s="117"/>
      <c r="E52" s="118"/>
      <c r="F52" s="119"/>
      <c r="G52" s="120"/>
      <c r="H52" s="216" t="s">
        <v>17</v>
      </c>
      <c r="I52" s="191" t="s">
        <v>6</v>
      </c>
      <c r="J52" s="192" t="s">
        <v>18</v>
      </c>
      <c r="K52" s="192"/>
      <c r="L52" s="196"/>
      <c r="M52" s="193" t="s">
        <v>6</v>
      </c>
      <c r="N52" s="192" t="s">
        <v>19</v>
      </c>
      <c r="O52" s="193"/>
      <c r="P52" s="192"/>
      <c r="Q52" s="197"/>
      <c r="R52" s="197"/>
      <c r="S52" s="197"/>
      <c r="T52" s="197"/>
      <c r="U52" s="197"/>
      <c r="V52" s="197"/>
      <c r="W52" s="197"/>
      <c r="X52" s="199"/>
      <c r="Y52" s="125"/>
      <c r="Z52" s="125"/>
      <c r="AA52" s="125"/>
      <c r="AB52" s="122"/>
      <c r="AC52" s="124"/>
      <c r="AD52" s="125"/>
      <c r="AE52" s="125"/>
      <c r="AF52" s="122"/>
    </row>
    <row r="53" spans="1:32" ht="19.5" customHeight="1">
      <c r="A53" s="114"/>
      <c r="B53" s="115"/>
      <c r="C53" s="116"/>
      <c r="D53" s="117"/>
      <c r="E53" s="118"/>
      <c r="F53" s="119"/>
      <c r="G53" s="120"/>
      <c r="H53" s="216" t="s">
        <v>46</v>
      </c>
      <c r="I53" s="191" t="s">
        <v>6</v>
      </c>
      <c r="J53" s="192" t="s">
        <v>18</v>
      </c>
      <c r="K53" s="192"/>
      <c r="L53" s="196"/>
      <c r="M53" s="193" t="s">
        <v>6</v>
      </c>
      <c r="N53" s="192" t="s">
        <v>19</v>
      </c>
      <c r="O53" s="193"/>
      <c r="P53" s="192"/>
      <c r="Q53" s="197"/>
      <c r="R53" s="197"/>
      <c r="S53" s="197"/>
      <c r="T53" s="197"/>
      <c r="U53" s="197"/>
      <c r="V53" s="197"/>
      <c r="W53" s="197"/>
      <c r="X53" s="199"/>
      <c r="Y53" s="125"/>
      <c r="Z53" s="125"/>
      <c r="AA53" s="125"/>
      <c r="AB53" s="122"/>
      <c r="AC53" s="124"/>
      <c r="AD53" s="125"/>
      <c r="AE53" s="125"/>
      <c r="AF53" s="122"/>
    </row>
    <row r="54" spans="1:32" ht="18.75" customHeight="1">
      <c r="A54" s="114"/>
      <c r="B54" s="115"/>
      <c r="C54" s="121"/>
      <c r="D54" s="119"/>
      <c r="E54" s="118"/>
      <c r="F54" s="119"/>
      <c r="G54" s="120"/>
      <c r="H54" s="671" t="s">
        <v>179</v>
      </c>
      <c r="I54" s="649" t="s">
        <v>6</v>
      </c>
      <c r="J54" s="650" t="s">
        <v>20</v>
      </c>
      <c r="K54" s="650"/>
      <c r="L54" s="649" t="s">
        <v>6</v>
      </c>
      <c r="M54" s="650" t="s">
        <v>24</v>
      </c>
      <c r="N54" s="650"/>
      <c r="O54" s="188"/>
      <c r="P54" s="188"/>
      <c r="Q54" s="188"/>
      <c r="R54" s="188"/>
      <c r="S54" s="188"/>
      <c r="T54" s="188"/>
      <c r="U54" s="188"/>
      <c r="V54" s="188"/>
      <c r="W54" s="188"/>
      <c r="X54" s="189"/>
      <c r="Y54" s="124"/>
      <c r="Z54" s="125"/>
      <c r="AA54" s="125"/>
      <c r="AB54" s="122"/>
      <c r="AC54" s="124"/>
      <c r="AD54" s="125"/>
      <c r="AE54" s="125"/>
      <c r="AF54" s="122"/>
    </row>
    <row r="55" spans="1:32" ht="18.75" customHeight="1">
      <c r="A55" s="114"/>
      <c r="B55" s="115"/>
      <c r="C55" s="121"/>
      <c r="D55" s="119"/>
      <c r="E55" s="118"/>
      <c r="F55" s="119"/>
      <c r="G55" s="120"/>
      <c r="H55" s="671"/>
      <c r="I55" s="649"/>
      <c r="J55" s="650"/>
      <c r="K55" s="650"/>
      <c r="L55" s="649"/>
      <c r="M55" s="650"/>
      <c r="N55" s="650"/>
      <c r="O55" s="181"/>
      <c r="P55" s="181"/>
      <c r="Q55" s="181"/>
      <c r="R55" s="181"/>
      <c r="S55" s="181"/>
      <c r="T55" s="181"/>
      <c r="U55" s="181"/>
      <c r="V55" s="181"/>
      <c r="W55" s="181"/>
      <c r="X55" s="179"/>
      <c r="Y55" s="124"/>
      <c r="Z55" s="125"/>
      <c r="AA55" s="125"/>
      <c r="AB55" s="122"/>
      <c r="AC55" s="124"/>
      <c r="AD55" s="125"/>
      <c r="AE55" s="125"/>
      <c r="AF55" s="122"/>
    </row>
    <row r="56" spans="1:32" ht="18.75" customHeight="1">
      <c r="A56" s="114"/>
      <c r="B56" s="115"/>
      <c r="C56" s="121"/>
      <c r="D56" s="119"/>
      <c r="E56" s="118"/>
      <c r="F56" s="119"/>
      <c r="G56" s="120"/>
      <c r="H56" s="202" t="s">
        <v>180</v>
      </c>
      <c r="I56" s="204" t="s">
        <v>6</v>
      </c>
      <c r="J56" s="192" t="s">
        <v>20</v>
      </c>
      <c r="K56" s="192"/>
      <c r="L56" s="193" t="s">
        <v>6</v>
      </c>
      <c r="M56" s="192" t="s">
        <v>21</v>
      </c>
      <c r="N56" s="192"/>
      <c r="O56" s="194" t="s">
        <v>6</v>
      </c>
      <c r="P56" s="192" t="s">
        <v>22</v>
      </c>
      <c r="Q56" s="197"/>
      <c r="R56" s="197"/>
      <c r="S56" s="197"/>
      <c r="T56" s="197"/>
      <c r="U56" s="197"/>
      <c r="V56" s="197"/>
      <c r="W56" s="197"/>
      <c r="X56" s="199"/>
      <c r="Y56" s="124"/>
      <c r="Z56" s="125"/>
      <c r="AA56" s="125"/>
      <c r="AB56" s="122"/>
      <c r="AC56" s="124"/>
      <c r="AD56" s="125"/>
      <c r="AE56" s="125"/>
      <c r="AF56" s="122"/>
    </row>
    <row r="57" spans="1:32" ht="18.75" customHeight="1">
      <c r="A57" s="114"/>
      <c r="B57" s="115"/>
      <c r="C57" s="121"/>
      <c r="D57" s="119"/>
      <c r="E57" s="118"/>
      <c r="F57" s="119"/>
      <c r="G57" s="120"/>
      <c r="H57" s="202" t="s">
        <v>129</v>
      </c>
      <c r="I57" s="191" t="s">
        <v>6</v>
      </c>
      <c r="J57" s="192" t="s">
        <v>20</v>
      </c>
      <c r="K57" s="192"/>
      <c r="L57" s="193" t="s">
        <v>6</v>
      </c>
      <c r="M57" s="192" t="s">
        <v>24</v>
      </c>
      <c r="N57" s="197"/>
      <c r="O57" s="197"/>
      <c r="P57" s="197"/>
      <c r="Q57" s="197"/>
      <c r="R57" s="197"/>
      <c r="S57" s="197"/>
      <c r="T57" s="197"/>
      <c r="U57" s="197"/>
      <c r="V57" s="197"/>
      <c r="W57" s="197"/>
      <c r="X57" s="199"/>
      <c r="Y57" s="124"/>
      <c r="Z57" s="125"/>
      <c r="AA57" s="125"/>
      <c r="AB57" s="122"/>
      <c r="AC57" s="124"/>
      <c r="AD57" s="125"/>
      <c r="AE57" s="125"/>
      <c r="AF57" s="122"/>
    </row>
    <row r="58" spans="1:32" ht="18.75" customHeight="1">
      <c r="A58" s="126" t="s">
        <v>359</v>
      </c>
      <c r="B58" s="115">
        <v>37</v>
      </c>
      <c r="C58" s="121" t="s">
        <v>219</v>
      </c>
      <c r="D58" s="126" t="s">
        <v>6</v>
      </c>
      <c r="E58" s="118" t="s">
        <v>84</v>
      </c>
      <c r="F58" s="119"/>
      <c r="G58" s="120"/>
      <c r="H58" s="203" t="s">
        <v>225</v>
      </c>
      <c r="I58" s="191" t="s">
        <v>6</v>
      </c>
      <c r="J58" s="192" t="s">
        <v>36</v>
      </c>
      <c r="K58" s="192"/>
      <c r="L58" s="196"/>
      <c r="M58" s="193" t="s">
        <v>6</v>
      </c>
      <c r="N58" s="192" t="s">
        <v>37</v>
      </c>
      <c r="O58" s="197"/>
      <c r="P58" s="197"/>
      <c r="Q58" s="197"/>
      <c r="R58" s="197"/>
      <c r="S58" s="197"/>
      <c r="T58" s="197"/>
      <c r="U58" s="197"/>
      <c r="V58" s="197"/>
      <c r="W58" s="197"/>
      <c r="X58" s="199"/>
      <c r="Y58" s="124"/>
      <c r="Z58" s="125"/>
      <c r="AA58" s="125"/>
      <c r="AB58" s="122"/>
      <c r="AC58" s="124"/>
      <c r="AD58" s="125"/>
      <c r="AE58" s="125"/>
      <c r="AF58" s="122"/>
    </row>
    <row r="59" spans="1:32" ht="18.75" customHeight="1">
      <c r="A59" s="114"/>
      <c r="B59" s="115"/>
      <c r="C59" s="121" t="s">
        <v>226</v>
      </c>
      <c r="D59" s="126" t="s">
        <v>6</v>
      </c>
      <c r="E59" s="118" t="s">
        <v>83</v>
      </c>
      <c r="F59" s="119"/>
      <c r="G59" s="120"/>
      <c r="H59" s="202" t="s">
        <v>30</v>
      </c>
      <c r="I59" s="204" t="s">
        <v>6</v>
      </c>
      <c r="J59" s="192" t="s">
        <v>20</v>
      </c>
      <c r="K59" s="192"/>
      <c r="L59" s="193" t="s">
        <v>6</v>
      </c>
      <c r="M59" s="192" t="s">
        <v>21</v>
      </c>
      <c r="N59" s="192"/>
      <c r="O59" s="194" t="s">
        <v>6</v>
      </c>
      <c r="P59" s="192" t="s">
        <v>22</v>
      </c>
      <c r="Q59" s="197"/>
      <c r="R59" s="197"/>
      <c r="S59" s="197"/>
      <c r="T59" s="197"/>
      <c r="U59" s="197"/>
      <c r="V59" s="197"/>
      <c r="W59" s="197"/>
      <c r="X59" s="199"/>
      <c r="Y59" s="124"/>
      <c r="Z59" s="125"/>
      <c r="AA59" s="125"/>
      <c r="AB59" s="122"/>
      <c r="AC59" s="124"/>
      <c r="AD59" s="125"/>
      <c r="AE59" s="125"/>
      <c r="AF59" s="122"/>
    </row>
    <row r="60" spans="1:32" ht="18.75" customHeight="1">
      <c r="A60" s="114"/>
      <c r="B60" s="115"/>
      <c r="C60" s="158"/>
      <c r="D60" s="126" t="s">
        <v>6</v>
      </c>
      <c r="E60" s="118" t="s">
        <v>186</v>
      </c>
      <c r="F60" s="119"/>
      <c r="G60" s="120"/>
      <c r="H60" s="221" t="s">
        <v>111</v>
      </c>
      <c r="I60" s="191" t="s">
        <v>6</v>
      </c>
      <c r="J60" s="192" t="s">
        <v>20</v>
      </c>
      <c r="K60" s="192"/>
      <c r="L60" s="193" t="s">
        <v>6</v>
      </c>
      <c r="M60" s="192" t="s">
        <v>21</v>
      </c>
      <c r="N60" s="192"/>
      <c r="O60" s="193" t="s">
        <v>6</v>
      </c>
      <c r="P60" s="192" t="s">
        <v>22</v>
      </c>
      <c r="Q60" s="192"/>
      <c r="R60" s="192"/>
      <c r="S60" s="192"/>
      <c r="T60" s="192"/>
      <c r="U60" s="192"/>
      <c r="V60" s="192"/>
      <c r="W60" s="192"/>
      <c r="X60" s="195"/>
      <c r="Y60" s="124"/>
      <c r="Z60" s="125"/>
      <c r="AA60" s="125"/>
      <c r="AB60" s="122"/>
      <c r="AC60" s="124"/>
      <c r="AD60" s="125"/>
      <c r="AE60" s="125"/>
      <c r="AF60" s="122"/>
    </row>
    <row r="61" spans="1:32" ht="18.75" customHeight="1">
      <c r="A61" s="114"/>
      <c r="B61" s="115"/>
      <c r="C61" s="121"/>
      <c r="D61" s="126" t="s">
        <v>6</v>
      </c>
      <c r="E61" s="118" t="s">
        <v>187</v>
      </c>
      <c r="F61" s="119"/>
      <c r="G61" s="120"/>
      <c r="H61" s="222" t="s">
        <v>61</v>
      </c>
      <c r="I61" s="191" t="s">
        <v>6</v>
      </c>
      <c r="J61" s="192" t="s">
        <v>20</v>
      </c>
      <c r="K61" s="192"/>
      <c r="L61" s="193" t="s">
        <v>6</v>
      </c>
      <c r="M61" s="192" t="s">
        <v>24</v>
      </c>
      <c r="N61" s="197"/>
      <c r="O61" s="197"/>
      <c r="P61" s="197"/>
      <c r="Q61" s="197"/>
      <c r="R61" s="197"/>
      <c r="S61" s="197"/>
      <c r="T61" s="197"/>
      <c r="U61" s="197"/>
      <c r="V61" s="197"/>
      <c r="W61" s="197"/>
      <c r="X61" s="199"/>
      <c r="Y61" s="124"/>
      <c r="Z61" s="125"/>
      <c r="AA61" s="125"/>
      <c r="AB61" s="122"/>
      <c r="AC61" s="124"/>
      <c r="AD61" s="125"/>
      <c r="AE61" s="125"/>
      <c r="AF61" s="122"/>
    </row>
    <row r="62" spans="1:32" ht="18.75" customHeight="1">
      <c r="A62" s="114"/>
      <c r="B62" s="115"/>
      <c r="C62" s="121"/>
      <c r="D62" s="119"/>
      <c r="E62" s="118"/>
      <c r="F62" s="119"/>
      <c r="G62" s="118"/>
      <c r="H62" s="221" t="s">
        <v>93</v>
      </c>
      <c r="I62" s="191" t="s">
        <v>6</v>
      </c>
      <c r="J62" s="192" t="s">
        <v>20</v>
      </c>
      <c r="K62" s="192"/>
      <c r="L62" s="193" t="s">
        <v>6</v>
      </c>
      <c r="M62" s="181" t="s">
        <v>24</v>
      </c>
      <c r="N62" s="192"/>
      <c r="O62" s="192"/>
      <c r="P62" s="192"/>
      <c r="Q62" s="192"/>
      <c r="R62" s="192"/>
      <c r="S62" s="192"/>
      <c r="T62" s="192"/>
      <c r="U62" s="192"/>
      <c r="V62" s="192"/>
      <c r="W62" s="192"/>
      <c r="X62" s="195"/>
      <c r="Y62" s="124"/>
      <c r="Z62" s="125"/>
      <c r="AA62" s="125"/>
      <c r="AB62" s="122"/>
      <c r="AC62" s="124"/>
      <c r="AD62" s="125"/>
      <c r="AE62" s="125"/>
      <c r="AF62" s="122"/>
    </row>
    <row r="63" spans="1:32" ht="18.75" customHeight="1">
      <c r="A63" s="114"/>
      <c r="B63" s="115"/>
      <c r="C63" s="121"/>
      <c r="D63" s="119"/>
      <c r="E63" s="118"/>
      <c r="F63" s="119"/>
      <c r="G63" s="118"/>
      <c r="H63" s="221" t="s">
        <v>94</v>
      </c>
      <c r="I63" s="191" t="s">
        <v>6</v>
      </c>
      <c r="J63" s="192" t="s">
        <v>20</v>
      </c>
      <c r="K63" s="192"/>
      <c r="L63" s="193" t="s">
        <v>6</v>
      </c>
      <c r="M63" s="181" t="s">
        <v>24</v>
      </c>
      <c r="N63" s="192"/>
      <c r="O63" s="192"/>
      <c r="P63" s="192"/>
      <c r="Q63" s="192"/>
      <c r="R63" s="192"/>
      <c r="S63" s="192"/>
      <c r="T63" s="192"/>
      <c r="U63" s="192"/>
      <c r="V63" s="192"/>
      <c r="W63" s="192"/>
      <c r="X63" s="195"/>
      <c r="Y63" s="124"/>
      <c r="Z63" s="125"/>
      <c r="AA63" s="125"/>
      <c r="AB63" s="122"/>
      <c r="AC63" s="124"/>
      <c r="AD63" s="125"/>
      <c r="AE63" s="125"/>
      <c r="AF63" s="122"/>
    </row>
    <row r="64" spans="1:32" ht="18.75" customHeight="1">
      <c r="A64" s="114"/>
      <c r="B64" s="115"/>
      <c r="C64" s="121"/>
      <c r="D64" s="119"/>
      <c r="E64" s="118"/>
      <c r="F64" s="119"/>
      <c r="G64" s="120"/>
      <c r="H64" s="233" t="s">
        <v>80</v>
      </c>
      <c r="I64" s="191" t="s">
        <v>6</v>
      </c>
      <c r="J64" s="192" t="s">
        <v>20</v>
      </c>
      <c r="K64" s="192"/>
      <c r="L64" s="193" t="s">
        <v>6</v>
      </c>
      <c r="M64" s="192" t="s">
        <v>21</v>
      </c>
      <c r="N64" s="192"/>
      <c r="O64" s="193" t="s">
        <v>6</v>
      </c>
      <c r="P64" s="192" t="s">
        <v>22</v>
      </c>
      <c r="Q64" s="197"/>
      <c r="R64" s="197"/>
      <c r="S64" s="197"/>
      <c r="T64" s="197"/>
      <c r="U64" s="187"/>
      <c r="V64" s="187"/>
      <c r="W64" s="187"/>
      <c r="X64" s="205"/>
      <c r="Y64" s="124"/>
      <c r="Z64" s="125"/>
      <c r="AA64" s="125"/>
      <c r="AB64" s="122"/>
      <c r="AC64" s="124"/>
      <c r="AD64" s="125"/>
      <c r="AE64" s="125"/>
      <c r="AF64" s="122"/>
    </row>
    <row r="65" spans="1:32" ht="18.75" customHeight="1">
      <c r="A65" s="114"/>
      <c r="B65" s="115"/>
      <c r="C65" s="121"/>
      <c r="D65" s="119"/>
      <c r="E65" s="118"/>
      <c r="F65" s="119"/>
      <c r="G65" s="120"/>
      <c r="H65" s="202" t="s">
        <v>62</v>
      </c>
      <c r="I65" s="191" t="s">
        <v>6</v>
      </c>
      <c r="J65" s="192" t="s">
        <v>20</v>
      </c>
      <c r="K65" s="192"/>
      <c r="L65" s="193" t="s">
        <v>6</v>
      </c>
      <c r="M65" s="192" t="s">
        <v>63</v>
      </c>
      <c r="N65" s="192"/>
      <c r="O65" s="193" t="s">
        <v>6</v>
      </c>
      <c r="P65" s="192" t="s">
        <v>64</v>
      </c>
      <c r="Q65" s="197"/>
      <c r="R65" s="193" t="s">
        <v>6</v>
      </c>
      <c r="S65" s="192" t="s">
        <v>65</v>
      </c>
      <c r="T65" s="197"/>
      <c r="U65" s="197"/>
      <c r="V65" s="197"/>
      <c r="W65" s="197"/>
      <c r="X65" s="199"/>
      <c r="Y65" s="124"/>
      <c r="Z65" s="125"/>
      <c r="AA65" s="125"/>
      <c r="AB65" s="122"/>
      <c r="AC65" s="124"/>
      <c r="AD65" s="125"/>
      <c r="AE65" s="125"/>
      <c r="AF65" s="122"/>
    </row>
    <row r="66" spans="1:32" ht="19.5" customHeight="1">
      <c r="A66" s="114"/>
      <c r="B66" s="115"/>
      <c r="C66" s="116"/>
      <c r="D66" s="117"/>
      <c r="E66" s="118"/>
      <c r="F66" s="119"/>
      <c r="G66" s="120"/>
      <c r="H66" s="646" t="s">
        <v>31</v>
      </c>
      <c r="I66" s="129" t="s">
        <v>6</v>
      </c>
      <c r="J66" s="123" t="s">
        <v>20</v>
      </c>
      <c r="K66" s="123"/>
      <c r="L66" s="130"/>
      <c r="M66" s="127" t="s">
        <v>6</v>
      </c>
      <c r="N66" s="123" t="s">
        <v>369</v>
      </c>
      <c r="O66" s="123"/>
      <c r="P66" s="123"/>
      <c r="Q66" s="127" t="s">
        <v>6</v>
      </c>
      <c r="R66" s="123" t="s">
        <v>365</v>
      </c>
      <c r="S66" s="130"/>
      <c r="T66" s="123"/>
      <c r="U66" s="130"/>
      <c r="V66" s="130"/>
      <c r="W66" s="130"/>
      <c r="X66" s="131"/>
      <c r="Y66" s="125"/>
      <c r="Z66" s="125"/>
      <c r="AA66" s="125"/>
      <c r="AB66" s="122"/>
      <c r="AC66" s="124"/>
      <c r="AD66" s="125"/>
      <c r="AE66" s="125"/>
      <c r="AF66" s="122"/>
    </row>
    <row r="67" spans="1:32" ht="18.75" customHeight="1">
      <c r="A67" s="132"/>
      <c r="B67" s="133"/>
      <c r="C67" s="134"/>
      <c r="D67" s="113"/>
      <c r="E67" s="135"/>
      <c r="F67" s="136"/>
      <c r="G67" s="137"/>
      <c r="H67" s="647"/>
      <c r="I67" s="139" t="s">
        <v>6</v>
      </c>
      <c r="J67" s="140" t="s">
        <v>370</v>
      </c>
      <c r="K67" s="140"/>
      <c r="L67" s="140"/>
      <c r="M67" s="141" t="s">
        <v>6</v>
      </c>
      <c r="N67" s="140" t="s">
        <v>366</v>
      </c>
      <c r="O67" s="140"/>
      <c r="P67" s="140"/>
      <c r="Q67" s="141" t="s">
        <v>6</v>
      </c>
      <c r="R67" s="140" t="s">
        <v>32</v>
      </c>
      <c r="S67" s="142"/>
      <c r="T67" s="142"/>
      <c r="U67" s="141" t="s">
        <v>6</v>
      </c>
      <c r="V67" s="140" t="s">
        <v>33</v>
      </c>
      <c r="W67" s="143"/>
      <c r="X67" s="112"/>
      <c r="Y67" s="144"/>
      <c r="Z67" s="144"/>
      <c r="AA67" s="144"/>
      <c r="AB67" s="145"/>
      <c r="AC67" s="146"/>
      <c r="AD67" s="144"/>
      <c r="AE67" s="144"/>
      <c r="AF67" s="145"/>
    </row>
    <row r="68" spans="1:32" ht="18.75" customHeight="1">
      <c r="A68" s="147"/>
      <c r="B68" s="148"/>
      <c r="C68" s="149"/>
      <c r="D68" s="150"/>
      <c r="E68" s="151"/>
      <c r="F68" s="159"/>
      <c r="G68" s="151"/>
      <c r="H68" s="225" t="s">
        <v>81</v>
      </c>
      <c r="I68" s="226" t="s">
        <v>6</v>
      </c>
      <c r="J68" s="227" t="s">
        <v>70</v>
      </c>
      <c r="K68" s="227"/>
      <c r="L68" s="228"/>
      <c r="M68" s="229" t="s">
        <v>6</v>
      </c>
      <c r="N68" s="227" t="s">
        <v>71</v>
      </c>
      <c r="O68" s="230"/>
      <c r="P68" s="230"/>
      <c r="Q68" s="230"/>
      <c r="R68" s="230"/>
      <c r="S68" s="230"/>
      <c r="T68" s="230"/>
      <c r="U68" s="230"/>
      <c r="V68" s="230"/>
      <c r="W68" s="230"/>
      <c r="X68" s="231"/>
      <c r="Y68" s="176" t="s">
        <v>6</v>
      </c>
      <c r="Z68" s="164" t="s">
        <v>15</v>
      </c>
      <c r="AA68" s="164"/>
      <c r="AB68" s="177"/>
      <c r="AC68" s="176" t="s">
        <v>6</v>
      </c>
      <c r="AD68" s="164" t="s">
        <v>15</v>
      </c>
      <c r="AE68" s="164"/>
      <c r="AF68" s="177"/>
    </row>
    <row r="69" spans="1:32" ht="18.75" customHeight="1">
      <c r="A69" s="114"/>
      <c r="B69" s="115"/>
      <c r="C69" s="121"/>
      <c r="D69" s="119"/>
      <c r="E69" s="118"/>
      <c r="F69" s="160"/>
      <c r="G69" s="118"/>
      <c r="H69" s="202" t="s">
        <v>43</v>
      </c>
      <c r="I69" s="191" t="s">
        <v>6</v>
      </c>
      <c r="J69" s="192" t="s">
        <v>20</v>
      </c>
      <c r="K69" s="192"/>
      <c r="L69" s="196"/>
      <c r="M69" s="193" t="s">
        <v>6</v>
      </c>
      <c r="N69" s="192" t="s">
        <v>178</v>
      </c>
      <c r="O69" s="192"/>
      <c r="P69" s="196"/>
      <c r="Q69" s="192"/>
      <c r="R69" s="192"/>
      <c r="S69" s="192"/>
      <c r="T69" s="192"/>
      <c r="U69" s="192"/>
      <c r="V69" s="192"/>
      <c r="W69" s="192"/>
      <c r="X69" s="195"/>
      <c r="Y69" s="178" t="s">
        <v>6</v>
      </c>
      <c r="Z69" s="173" t="s">
        <v>16</v>
      </c>
      <c r="AA69" s="175"/>
      <c r="AB69" s="174"/>
      <c r="AC69" s="178" t="s">
        <v>6</v>
      </c>
      <c r="AD69" s="173" t="s">
        <v>16</v>
      </c>
      <c r="AE69" s="175"/>
      <c r="AF69" s="174"/>
    </row>
    <row r="70" spans="1:32" ht="18.75" customHeight="1">
      <c r="A70" s="114"/>
      <c r="B70" s="115"/>
      <c r="C70" s="121"/>
      <c r="D70" s="119"/>
      <c r="E70" s="118"/>
      <c r="F70" s="119"/>
      <c r="G70" s="120"/>
      <c r="H70" s="203" t="s">
        <v>85</v>
      </c>
      <c r="I70" s="191" t="s">
        <v>6</v>
      </c>
      <c r="J70" s="192" t="s">
        <v>18</v>
      </c>
      <c r="K70" s="192"/>
      <c r="L70" s="196"/>
      <c r="M70" s="193" t="s">
        <v>6</v>
      </c>
      <c r="N70" s="192" t="s">
        <v>86</v>
      </c>
      <c r="O70" s="197"/>
      <c r="P70" s="197"/>
      <c r="Q70" s="192"/>
      <c r="R70" s="192"/>
      <c r="S70" s="192"/>
      <c r="T70" s="192"/>
      <c r="U70" s="192"/>
      <c r="V70" s="192"/>
      <c r="W70" s="192"/>
      <c r="X70" s="195"/>
      <c r="Y70" s="124"/>
      <c r="Z70" s="125"/>
      <c r="AA70" s="125"/>
      <c r="AB70" s="122"/>
      <c r="AC70" s="124"/>
      <c r="AD70" s="125"/>
      <c r="AE70" s="125"/>
      <c r="AF70" s="122"/>
    </row>
    <row r="71" spans="1:32" ht="19.5" customHeight="1">
      <c r="A71" s="114"/>
      <c r="B71" s="115"/>
      <c r="C71" s="116"/>
      <c r="D71" s="117"/>
      <c r="E71" s="118"/>
      <c r="F71" s="119"/>
      <c r="G71" s="120"/>
      <c r="H71" s="216" t="s">
        <v>17</v>
      </c>
      <c r="I71" s="191" t="s">
        <v>6</v>
      </c>
      <c r="J71" s="192" t="s">
        <v>18</v>
      </c>
      <c r="K71" s="192"/>
      <c r="L71" s="196"/>
      <c r="M71" s="193" t="s">
        <v>6</v>
      </c>
      <c r="N71" s="192" t="s">
        <v>19</v>
      </c>
      <c r="O71" s="193"/>
      <c r="P71" s="192"/>
      <c r="Q71" s="197"/>
      <c r="R71" s="197"/>
      <c r="S71" s="197"/>
      <c r="T71" s="197"/>
      <c r="U71" s="197"/>
      <c r="V71" s="197"/>
      <c r="W71" s="197"/>
      <c r="X71" s="199"/>
      <c r="Y71" s="125"/>
      <c r="Z71" s="125"/>
      <c r="AA71" s="125"/>
      <c r="AB71" s="122"/>
      <c r="AC71" s="124"/>
      <c r="AD71" s="125"/>
      <c r="AE71" s="125"/>
      <c r="AF71" s="122"/>
    </row>
    <row r="72" spans="1:32" ht="19.5" customHeight="1">
      <c r="A72" s="114"/>
      <c r="B72" s="115"/>
      <c r="C72" s="116"/>
      <c r="D72" s="117"/>
      <c r="E72" s="118"/>
      <c r="F72" s="119"/>
      <c r="G72" s="120"/>
      <c r="H72" s="216" t="s">
        <v>46</v>
      </c>
      <c r="I72" s="191" t="s">
        <v>6</v>
      </c>
      <c r="J72" s="192" t="s">
        <v>18</v>
      </c>
      <c r="K72" s="192"/>
      <c r="L72" s="196"/>
      <c r="M72" s="193" t="s">
        <v>6</v>
      </c>
      <c r="N72" s="192" t="s">
        <v>19</v>
      </c>
      <c r="O72" s="193"/>
      <c r="P72" s="192"/>
      <c r="Q72" s="197"/>
      <c r="R72" s="197"/>
      <c r="S72" s="197"/>
      <c r="T72" s="197"/>
      <c r="U72" s="197"/>
      <c r="V72" s="197"/>
      <c r="W72" s="197"/>
      <c r="X72" s="199"/>
      <c r="Y72" s="125"/>
      <c r="Z72" s="125"/>
      <c r="AA72" s="125"/>
      <c r="AB72" s="122"/>
      <c r="AC72" s="124"/>
      <c r="AD72" s="125"/>
      <c r="AE72" s="125"/>
      <c r="AF72" s="122"/>
    </row>
    <row r="73" spans="1:32" ht="18.75" customHeight="1">
      <c r="A73" s="114"/>
      <c r="B73" s="115"/>
      <c r="C73" s="121"/>
      <c r="D73" s="119"/>
      <c r="E73" s="118"/>
      <c r="F73" s="160"/>
      <c r="G73" s="118"/>
      <c r="H73" s="671" t="s">
        <v>179</v>
      </c>
      <c r="I73" s="649" t="s">
        <v>6</v>
      </c>
      <c r="J73" s="650" t="s">
        <v>20</v>
      </c>
      <c r="K73" s="650"/>
      <c r="L73" s="649" t="s">
        <v>6</v>
      </c>
      <c r="M73" s="650" t="s">
        <v>24</v>
      </c>
      <c r="N73" s="650"/>
      <c r="O73" s="188"/>
      <c r="P73" s="188"/>
      <c r="Q73" s="188"/>
      <c r="R73" s="188"/>
      <c r="S73" s="188"/>
      <c r="T73" s="188"/>
      <c r="U73" s="188"/>
      <c r="V73" s="188"/>
      <c r="W73" s="188"/>
      <c r="X73" s="189"/>
      <c r="Y73" s="124"/>
      <c r="Z73" s="125"/>
      <c r="AA73" s="125"/>
      <c r="AB73" s="122"/>
      <c r="AC73" s="124"/>
      <c r="AD73" s="125"/>
      <c r="AE73" s="125"/>
      <c r="AF73" s="122"/>
    </row>
    <row r="74" spans="1:32" ht="18.75" customHeight="1">
      <c r="A74" s="114"/>
      <c r="B74" s="115"/>
      <c r="C74" s="121"/>
      <c r="D74" s="119"/>
      <c r="E74" s="118"/>
      <c r="F74" s="160"/>
      <c r="G74" s="118"/>
      <c r="H74" s="671"/>
      <c r="I74" s="649"/>
      <c r="J74" s="650"/>
      <c r="K74" s="650"/>
      <c r="L74" s="649"/>
      <c r="M74" s="650"/>
      <c r="N74" s="650"/>
      <c r="O74" s="181"/>
      <c r="P74" s="181"/>
      <c r="Q74" s="181"/>
      <c r="R74" s="181"/>
      <c r="S74" s="181"/>
      <c r="T74" s="181"/>
      <c r="U74" s="181"/>
      <c r="V74" s="181"/>
      <c r="W74" s="181"/>
      <c r="X74" s="179"/>
      <c r="Y74" s="124"/>
      <c r="Z74" s="125"/>
      <c r="AA74" s="125"/>
      <c r="AB74" s="122"/>
      <c r="AC74" s="124"/>
      <c r="AD74" s="125"/>
      <c r="AE74" s="125"/>
      <c r="AF74" s="122"/>
    </row>
    <row r="75" spans="1:32" ht="18.75" customHeight="1">
      <c r="A75" s="126" t="s">
        <v>6</v>
      </c>
      <c r="B75" s="115">
        <v>39</v>
      </c>
      <c r="C75" s="121" t="s">
        <v>219</v>
      </c>
      <c r="D75" s="126" t="s">
        <v>6</v>
      </c>
      <c r="E75" s="118" t="s">
        <v>84</v>
      </c>
      <c r="F75" s="160"/>
      <c r="G75" s="118"/>
      <c r="H75" s="202" t="s">
        <v>180</v>
      </c>
      <c r="I75" s="204" t="s">
        <v>6</v>
      </c>
      <c r="J75" s="192" t="s">
        <v>20</v>
      </c>
      <c r="K75" s="192"/>
      <c r="L75" s="193" t="s">
        <v>6</v>
      </c>
      <c r="M75" s="192" t="s">
        <v>21</v>
      </c>
      <c r="N75" s="192"/>
      <c r="O75" s="194" t="s">
        <v>6</v>
      </c>
      <c r="P75" s="192" t="s">
        <v>22</v>
      </c>
      <c r="Q75" s="197"/>
      <c r="R75" s="197"/>
      <c r="S75" s="197"/>
      <c r="T75" s="197"/>
      <c r="U75" s="197"/>
      <c r="V75" s="197"/>
      <c r="W75" s="197"/>
      <c r="X75" s="199"/>
      <c r="Y75" s="124"/>
      <c r="Z75" s="125"/>
      <c r="AA75" s="125"/>
      <c r="AB75" s="122"/>
      <c r="AC75" s="124"/>
      <c r="AD75" s="125"/>
      <c r="AE75" s="125"/>
      <c r="AF75" s="122"/>
    </row>
    <row r="76" spans="1:32" ht="18.75" customHeight="1">
      <c r="A76" s="114"/>
      <c r="B76" s="115"/>
      <c r="C76" s="121" t="s">
        <v>226</v>
      </c>
      <c r="D76" s="126" t="s">
        <v>6</v>
      </c>
      <c r="E76" s="118" t="s">
        <v>83</v>
      </c>
      <c r="F76" s="160"/>
      <c r="G76" s="118"/>
      <c r="H76" s="202" t="s">
        <v>129</v>
      </c>
      <c r="I76" s="191" t="s">
        <v>6</v>
      </c>
      <c r="J76" s="192" t="s">
        <v>20</v>
      </c>
      <c r="K76" s="192"/>
      <c r="L76" s="193" t="s">
        <v>6</v>
      </c>
      <c r="M76" s="192" t="s">
        <v>24</v>
      </c>
      <c r="N76" s="197"/>
      <c r="O76" s="197"/>
      <c r="P76" s="197"/>
      <c r="Q76" s="197"/>
      <c r="R76" s="197"/>
      <c r="S76" s="197"/>
      <c r="T76" s="197"/>
      <c r="U76" s="197"/>
      <c r="V76" s="197"/>
      <c r="W76" s="197"/>
      <c r="X76" s="199"/>
      <c r="Y76" s="124"/>
      <c r="Z76" s="125"/>
      <c r="AA76" s="125"/>
      <c r="AB76" s="122"/>
      <c r="AC76" s="124"/>
      <c r="AD76" s="125"/>
      <c r="AE76" s="125"/>
      <c r="AF76" s="122"/>
    </row>
    <row r="77" spans="1:32" ht="18.75" customHeight="1">
      <c r="A77" s="114"/>
      <c r="B77" s="115"/>
      <c r="C77" s="121" t="s">
        <v>177</v>
      </c>
      <c r="D77" s="126" t="s">
        <v>6</v>
      </c>
      <c r="E77" s="118" t="s">
        <v>186</v>
      </c>
      <c r="F77" s="119"/>
      <c r="G77" s="118"/>
      <c r="H77" s="221" t="s">
        <v>93</v>
      </c>
      <c r="I77" s="191" t="s">
        <v>6</v>
      </c>
      <c r="J77" s="192" t="s">
        <v>20</v>
      </c>
      <c r="K77" s="192"/>
      <c r="L77" s="193" t="s">
        <v>6</v>
      </c>
      <c r="M77" s="181" t="s">
        <v>24</v>
      </c>
      <c r="N77" s="192"/>
      <c r="O77" s="192"/>
      <c r="P77" s="192"/>
      <c r="Q77" s="192"/>
      <c r="R77" s="192"/>
      <c r="S77" s="192"/>
      <c r="T77" s="192"/>
      <c r="U77" s="192"/>
      <c r="V77" s="192"/>
      <c r="W77" s="192"/>
      <c r="X77" s="195"/>
      <c r="Y77" s="124"/>
      <c r="Z77" s="125"/>
      <c r="AA77" s="125"/>
      <c r="AB77" s="122"/>
      <c r="AC77" s="124"/>
      <c r="AD77" s="125"/>
      <c r="AE77" s="125"/>
      <c r="AF77" s="122"/>
    </row>
    <row r="78" spans="1:32" ht="18.75" customHeight="1">
      <c r="A78" s="114"/>
      <c r="B78" s="115"/>
      <c r="C78" s="116"/>
      <c r="D78" s="126" t="s">
        <v>6</v>
      </c>
      <c r="E78" s="118" t="s">
        <v>187</v>
      </c>
      <c r="F78" s="119"/>
      <c r="G78" s="118"/>
      <c r="H78" s="221" t="s">
        <v>94</v>
      </c>
      <c r="I78" s="191" t="s">
        <v>6</v>
      </c>
      <c r="J78" s="192" t="s">
        <v>20</v>
      </c>
      <c r="K78" s="192"/>
      <c r="L78" s="193" t="s">
        <v>6</v>
      </c>
      <c r="M78" s="181" t="s">
        <v>24</v>
      </c>
      <c r="N78" s="192"/>
      <c r="O78" s="192"/>
      <c r="P78" s="192"/>
      <c r="Q78" s="192"/>
      <c r="R78" s="192"/>
      <c r="S78" s="192"/>
      <c r="T78" s="192"/>
      <c r="U78" s="192"/>
      <c r="V78" s="192"/>
      <c r="W78" s="192"/>
      <c r="X78" s="195"/>
      <c r="Y78" s="124"/>
      <c r="Z78" s="125"/>
      <c r="AA78" s="125"/>
      <c r="AB78" s="122"/>
      <c r="AC78" s="124"/>
      <c r="AD78" s="125"/>
      <c r="AE78" s="125"/>
      <c r="AF78" s="122"/>
    </row>
    <row r="79" spans="1:32" ht="18.75" customHeight="1">
      <c r="A79" s="114"/>
      <c r="B79" s="115"/>
      <c r="C79" s="116"/>
      <c r="D79" s="117"/>
      <c r="E79" s="118"/>
      <c r="F79" s="160"/>
      <c r="G79" s="118"/>
      <c r="H79" s="233" t="s">
        <v>80</v>
      </c>
      <c r="I79" s="191" t="s">
        <v>6</v>
      </c>
      <c r="J79" s="192" t="s">
        <v>20</v>
      </c>
      <c r="K79" s="192"/>
      <c r="L79" s="193" t="s">
        <v>6</v>
      </c>
      <c r="M79" s="192" t="s">
        <v>21</v>
      </c>
      <c r="N79" s="192"/>
      <c r="O79" s="193" t="s">
        <v>6</v>
      </c>
      <c r="P79" s="192" t="s">
        <v>22</v>
      </c>
      <c r="Q79" s="197"/>
      <c r="R79" s="197"/>
      <c r="S79" s="197"/>
      <c r="T79" s="197"/>
      <c r="U79" s="187"/>
      <c r="V79" s="187"/>
      <c r="W79" s="187"/>
      <c r="X79" s="205"/>
      <c r="Y79" s="124"/>
      <c r="Z79" s="125"/>
      <c r="AA79" s="125"/>
      <c r="AB79" s="122"/>
      <c r="AC79" s="124"/>
      <c r="AD79" s="125"/>
      <c r="AE79" s="125"/>
      <c r="AF79" s="122"/>
    </row>
    <row r="80" spans="1:32" ht="18.75" customHeight="1">
      <c r="A80" s="114"/>
      <c r="B80" s="115"/>
      <c r="C80" s="116"/>
      <c r="D80" s="117"/>
      <c r="E80" s="118"/>
      <c r="F80" s="160"/>
      <c r="G80" s="118"/>
      <c r="H80" s="202" t="s">
        <v>62</v>
      </c>
      <c r="I80" s="191" t="s">
        <v>6</v>
      </c>
      <c r="J80" s="192" t="s">
        <v>20</v>
      </c>
      <c r="K80" s="192"/>
      <c r="L80" s="193" t="s">
        <v>6</v>
      </c>
      <c r="M80" s="192" t="s">
        <v>63</v>
      </c>
      <c r="N80" s="192"/>
      <c r="O80" s="193" t="s">
        <v>6</v>
      </c>
      <c r="P80" s="192" t="s">
        <v>64</v>
      </c>
      <c r="Q80" s="197"/>
      <c r="R80" s="193" t="s">
        <v>6</v>
      </c>
      <c r="S80" s="192" t="s">
        <v>65</v>
      </c>
      <c r="T80" s="197"/>
      <c r="U80" s="197"/>
      <c r="V80" s="197"/>
      <c r="W80" s="197"/>
      <c r="X80" s="199"/>
      <c r="Y80" s="124"/>
      <c r="Z80" s="125"/>
      <c r="AA80" s="125"/>
      <c r="AB80" s="122"/>
      <c r="AC80" s="124"/>
      <c r="AD80" s="125"/>
      <c r="AE80" s="125"/>
      <c r="AF80" s="122"/>
    </row>
    <row r="81" spans="1:32" ht="19.5" customHeight="1">
      <c r="A81" s="114"/>
      <c r="B81" s="115"/>
      <c r="C81" s="116"/>
      <c r="D81" s="117"/>
      <c r="E81" s="118"/>
      <c r="F81" s="119"/>
      <c r="G81" s="120"/>
      <c r="H81" s="646" t="s">
        <v>31</v>
      </c>
      <c r="I81" s="129" t="s">
        <v>6</v>
      </c>
      <c r="J81" s="123" t="s">
        <v>20</v>
      </c>
      <c r="K81" s="123"/>
      <c r="L81" s="130"/>
      <c r="M81" s="127" t="s">
        <v>6</v>
      </c>
      <c r="N81" s="123" t="s">
        <v>369</v>
      </c>
      <c r="O81" s="123"/>
      <c r="P81" s="123"/>
      <c r="Q81" s="127" t="s">
        <v>6</v>
      </c>
      <c r="R81" s="123" t="s">
        <v>365</v>
      </c>
      <c r="S81" s="130"/>
      <c r="T81" s="123"/>
      <c r="U81" s="130"/>
      <c r="V81" s="130"/>
      <c r="W81" s="130"/>
      <c r="X81" s="131"/>
      <c r="Y81" s="125"/>
      <c r="Z81" s="125"/>
      <c r="AA81" s="125"/>
      <c r="AB81" s="122"/>
      <c r="AC81" s="124"/>
      <c r="AD81" s="125"/>
      <c r="AE81" s="125"/>
      <c r="AF81" s="122"/>
    </row>
    <row r="82" spans="1:32" ht="18.75" customHeight="1">
      <c r="A82" s="132"/>
      <c r="B82" s="133"/>
      <c r="C82" s="134"/>
      <c r="D82" s="113"/>
      <c r="E82" s="135"/>
      <c r="F82" s="136"/>
      <c r="G82" s="137"/>
      <c r="H82" s="647"/>
      <c r="I82" s="139" t="s">
        <v>6</v>
      </c>
      <c r="J82" s="140" t="s">
        <v>370</v>
      </c>
      <c r="K82" s="140"/>
      <c r="L82" s="140"/>
      <c r="M82" s="141" t="s">
        <v>6</v>
      </c>
      <c r="N82" s="140" t="s">
        <v>366</v>
      </c>
      <c r="O82" s="140"/>
      <c r="P82" s="140"/>
      <c r="Q82" s="141" t="s">
        <v>6</v>
      </c>
      <c r="R82" s="140" t="s">
        <v>32</v>
      </c>
      <c r="S82" s="142"/>
      <c r="T82" s="142"/>
      <c r="U82" s="141" t="s">
        <v>6</v>
      </c>
      <c r="V82" s="140" t="s">
        <v>33</v>
      </c>
      <c r="W82" s="143"/>
      <c r="X82" s="112"/>
      <c r="Y82" s="144"/>
      <c r="Z82" s="144"/>
      <c r="AA82" s="144"/>
      <c r="AB82" s="145"/>
      <c r="AC82" s="146"/>
      <c r="AD82" s="144"/>
      <c r="AE82" s="144"/>
      <c r="AF82" s="145"/>
    </row>
  </sheetData>
  <sheetProtection sheet="1" selectLockedCells="1"/>
  <mergeCells count="36">
    <mergeCell ref="A8:C9"/>
    <mergeCell ref="H8:H9"/>
    <mergeCell ref="Y8:AB9"/>
    <mergeCell ref="AC8:AF9"/>
    <mergeCell ref="A3:AF3"/>
    <mergeCell ref="S5:V5"/>
    <mergeCell ref="A7:C7"/>
    <mergeCell ref="D7:E7"/>
    <mergeCell ref="F7:G7"/>
    <mergeCell ref="H7:X7"/>
    <mergeCell ref="Y7:AB7"/>
    <mergeCell ref="AC7:AF7"/>
    <mergeCell ref="H47:H48"/>
    <mergeCell ref="L37:L38"/>
    <mergeCell ref="M37:N38"/>
    <mergeCell ref="H15:H16"/>
    <mergeCell ref="I15:I16"/>
    <mergeCell ref="J15:K16"/>
    <mergeCell ref="L15:L16"/>
    <mergeCell ref="M15:N16"/>
    <mergeCell ref="H37:H38"/>
    <mergeCell ref="I37:I38"/>
    <mergeCell ref="J37:K38"/>
    <mergeCell ref="H30:H31"/>
    <mergeCell ref="H54:H55"/>
    <mergeCell ref="I54:I55"/>
    <mergeCell ref="J54:K55"/>
    <mergeCell ref="L54:L55"/>
    <mergeCell ref="M54:N55"/>
    <mergeCell ref="M73:N74"/>
    <mergeCell ref="H81:H82"/>
    <mergeCell ref="H66:H67"/>
    <mergeCell ref="H73:H74"/>
    <mergeCell ref="I73:I74"/>
    <mergeCell ref="J73:K74"/>
    <mergeCell ref="L73:L74"/>
  </mergeCells>
  <phoneticPr fontId="1"/>
  <dataValidations count="1">
    <dataValidation type="list" allowBlank="1" showInputMessage="1" showErrorMessage="1" sqref="Q8:Q9 U8:U9 L15:L18 T21:T22 O17 M19 P21:P22 AC32:AC33 O39 Y10:Y11 AC10:AC11 M8:M14 T41:T42 A40 O41:P41 R41:R42 S42 U22:W22 O21:O24 R21:R22 Q22 S22 U48 U42:W42 U31 O42:Q42 O13:O14 O35:O36 D20:D23 Y32:Y33 A20 L20:L29 O28:O29 R29 Q30:Q31 M30:M36 D40:D43 R46 L37:L46 O45:O46 Q47:Q48 L54:L57 O56 M58 AC68:AC69 O75 Y49:Y50 AC49:AC50 O59:O60 U67 U82 Q81:Q82 O52:O53 M81:M82 O71:O72 D75:D78 A58 Y68:Y69 D58:D61 R65 L59:L65 O64:O65 A75 Q66:Q67 M66:M72 R80 O79:O80 L73:L80 I8:I82 M47:M53" xr:uid="{00000000-0002-0000-0900-000000000000}">
      <formula1>"□,■"</formula1>
    </dataValidation>
  </dataValidations>
  <pageMargins left="0.70866141732283472" right="0.70866141732283472" top="0.74803149606299213" bottom="0.55118110236220474" header="0.31496062992125984" footer="0.31496062992125984"/>
  <pageSetup paperSize="9" scale="52" fitToHeight="0" orientation="landscape" r:id="rId1"/>
  <rowBreaks count="1" manualBreakCount="1">
    <brk id="48" max="31"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F42"/>
  <sheetViews>
    <sheetView showGridLines="0" view="pageBreakPreview" zoomScale="60" zoomScaleNormal="100" workbookViewId="0"/>
  </sheetViews>
  <sheetFormatPr defaultColWidth="9" defaultRowHeight="13.2"/>
  <cols>
    <col min="1" max="2" width="4.21875" style="101" customWidth="1"/>
    <col min="3" max="3" width="25" style="102" customWidth="1"/>
    <col min="4" max="4" width="4.88671875" style="102" customWidth="1"/>
    <col min="5" max="5" width="41.6640625" style="102" customWidth="1"/>
    <col min="6" max="6" width="4.88671875" style="102" customWidth="1"/>
    <col min="7" max="7" width="19.6640625" style="102" customWidth="1"/>
    <col min="8" max="8" width="33.88671875" style="102" customWidth="1"/>
    <col min="9" max="22" width="4.88671875" style="102" customWidth="1"/>
    <col min="23" max="24" width="4.77734375" style="102" customWidth="1"/>
    <col min="25" max="29" width="4.88671875" style="102" customWidth="1"/>
    <col min="30" max="30" width="4.77734375" style="102" customWidth="1"/>
    <col min="31" max="32" width="4.88671875" style="102" customWidth="1"/>
    <col min="33" max="16384" width="9" style="102"/>
  </cols>
  <sheetData>
    <row r="1" spans="1:32" ht="16.2">
      <c r="A1" s="100"/>
      <c r="AF1" s="103" t="s">
        <v>368</v>
      </c>
    </row>
    <row r="2" spans="1:32" ht="20.25" customHeight="1">
      <c r="A2" s="104" t="s">
        <v>364</v>
      </c>
      <c r="B2" s="104"/>
    </row>
    <row r="3" spans="1:32" ht="20.25" customHeight="1">
      <c r="A3" s="661" t="s">
        <v>135</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row>
    <row r="4" spans="1:32" ht="20.25" customHeight="1"/>
    <row r="5" spans="1:32" ht="30" customHeight="1">
      <c r="J5" s="101"/>
      <c r="K5" s="101"/>
      <c r="L5" s="101"/>
      <c r="M5" s="101"/>
      <c r="N5" s="101"/>
      <c r="O5" s="101"/>
      <c r="P5" s="101"/>
      <c r="Q5" s="101"/>
      <c r="R5" s="101"/>
      <c r="S5" s="653" t="s">
        <v>136</v>
      </c>
      <c r="T5" s="653"/>
      <c r="U5" s="653"/>
      <c r="V5" s="653"/>
      <c r="W5" s="105">
        <v>2</v>
      </c>
      <c r="X5" s="106">
        <v>7</v>
      </c>
      <c r="Y5" s="106">
        <f>連絡票!G13</f>
        <v>0</v>
      </c>
      <c r="Z5" s="106">
        <f>連絡票!H13</f>
        <v>0</v>
      </c>
      <c r="AA5" s="106">
        <f>連絡票!I13</f>
        <v>0</v>
      </c>
      <c r="AB5" s="106">
        <f>連絡票!J13</f>
        <v>0</v>
      </c>
      <c r="AC5" s="106">
        <f>連絡票!K13</f>
        <v>0</v>
      </c>
      <c r="AD5" s="106">
        <f>連絡票!L13</f>
        <v>0</v>
      </c>
      <c r="AE5" s="106">
        <f>連絡票!M13</f>
        <v>0</v>
      </c>
      <c r="AF5" s="107">
        <f>連絡票!N13</f>
        <v>0</v>
      </c>
    </row>
    <row r="6" spans="1:32" ht="20.25" customHeight="1"/>
    <row r="7" spans="1:32" ht="18" customHeight="1">
      <c r="A7" s="653" t="s">
        <v>118</v>
      </c>
      <c r="B7" s="653"/>
      <c r="C7" s="653"/>
      <c r="D7" s="653" t="s">
        <v>0</v>
      </c>
      <c r="E7" s="653"/>
      <c r="F7" s="653" t="s">
        <v>1</v>
      </c>
      <c r="G7" s="653"/>
      <c r="H7" s="653" t="s">
        <v>124</v>
      </c>
      <c r="I7" s="653"/>
      <c r="J7" s="653"/>
      <c r="K7" s="653"/>
      <c r="L7" s="653"/>
      <c r="M7" s="653"/>
      <c r="N7" s="653"/>
      <c r="O7" s="653"/>
      <c r="P7" s="653"/>
      <c r="Q7" s="653"/>
      <c r="R7" s="653"/>
      <c r="S7" s="653"/>
      <c r="T7" s="653"/>
      <c r="U7" s="653"/>
      <c r="V7" s="653"/>
      <c r="W7" s="653"/>
      <c r="X7" s="653"/>
      <c r="Y7" s="653" t="s">
        <v>2</v>
      </c>
      <c r="Z7" s="653"/>
      <c r="AA7" s="653"/>
      <c r="AB7" s="653"/>
      <c r="AC7" s="653" t="s">
        <v>3</v>
      </c>
      <c r="AD7" s="653"/>
      <c r="AE7" s="653"/>
      <c r="AF7" s="654"/>
    </row>
    <row r="8" spans="1:32" ht="18.75" customHeight="1">
      <c r="A8" s="651" t="s">
        <v>4</v>
      </c>
      <c r="B8" s="651"/>
      <c r="C8" s="652"/>
      <c r="D8" s="108"/>
      <c r="E8" s="109"/>
      <c r="F8" s="110"/>
      <c r="G8" s="109"/>
      <c r="H8" s="655" t="s">
        <v>5</v>
      </c>
      <c r="I8" s="163" t="s">
        <v>6</v>
      </c>
      <c r="J8" s="164" t="s">
        <v>7</v>
      </c>
      <c r="K8" s="165"/>
      <c r="L8" s="165"/>
      <c r="M8" s="163" t="s">
        <v>6</v>
      </c>
      <c r="N8" s="164" t="s">
        <v>8</v>
      </c>
      <c r="O8" s="165"/>
      <c r="P8" s="165"/>
      <c r="Q8" s="163" t="s">
        <v>6</v>
      </c>
      <c r="R8" s="164" t="s">
        <v>9</v>
      </c>
      <c r="S8" s="165"/>
      <c r="T8" s="165"/>
      <c r="U8" s="163" t="s">
        <v>6</v>
      </c>
      <c r="V8" s="164" t="s">
        <v>10</v>
      </c>
      <c r="W8" s="165"/>
      <c r="X8" s="166"/>
      <c r="Y8" s="657"/>
      <c r="Z8" s="657"/>
      <c r="AA8" s="657"/>
      <c r="AB8" s="657"/>
      <c r="AC8" s="657"/>
      <c r="AD8" s="657"/>
      <c r="AE8" s="657"/>
      <c r="AF8" s="659"/>
    </row>
    <row r="9" spans="1:32" ht="18.75" customHeight="1">
      <c r="A9" s="653"/>
      <c r="B9" s="653"/>
      <c r="C9" s="654"/>
      <c r="D9" s="111"/>
      <c r="E9" s="112"/>
      <c r="F9" s="113"/>
      <c r="G9" s="112"/>
      <c r="H9" s="656"/>
      <c r="I9" s="167" t="s">
        <v>6</v>
      </c>
      <c r="J9" s="168" t="s">
        <v>11</v>
      </c>
      <c r="K9" s="169"/>
      <c r="L9" s="169"/>
      <c r="M9" s="170" t="s">
        <v>359</v>
      </c>
      <c r="N9" s="168" t="s">
        <v>12</v>
      </c>
      <c r="O9" s="169"/>
      <c r="P9" s="169"/>
      <c r="Q9" s="170" t="s">
        <v>6</v>
      </c>
      <c r="R9" s="168" t="s">
        <v>13</v>
      </c>
      <c r="S9" s="169"/>
      <c r="T9" s="169"/>
      <c r="U9" s="170" t="s">
        <v>6</v>
      </c>
      <c r="V9" s="168" t="s">
        <v>14</v>
      </c>
      <c r="W9" s="169"/>
      <c r="X9" s="171"/>
      <c r="Y9" s="658"/>
      <c r="Z9" s="658"/>
      <c r="AA9" s="658"/>
      <c r="AB9" s="658"/>
      <c r="AC9" s="658"/>
      <c r="AD9" s="658"/>
      <c r="AE9" s="658"/>
      <c r="AF9" s="660"/>
    </row>
    <row r="10" spans="1:32" ht="18.75" customHeight="1">
      <c r="A10" s="147"/>
      <c r="B10" s="148"/>
      <c r="C10" s="149"/>
      <c r="D10" s="150"/>
      <c r="E10" s="151"/>
      <c r="F10" s="150"/>
      <c r="G10" s="152"/>
      <c r="H10" s="225" t="s">
        <v>43</v>
      </c>
      <c r="I10" s="226" t="s">
        <v>6</v>
      </c>
      <c r="J10" s="227" t="s">
        <v>20</v>
      </c>
      <c r="K10" s="227"/>
      <c r="L10" s="228"/>
      <c r="M10" s="229" t="s">
        <v>6</v>
      </c>
      <c r="N10" s="227" t="s">
        <v>44</v>
      </c>
      <c r="O10" s="227"/>
      <c r="P10" s="228"/>
      <c r="Q10" s="229" t="s">
        <v>6</v>
      </c>
      <c r="R10" s="230" t="s">
        <v>45</v>
      </c>
      <c r="S10" s="230"/>
      <c r="T10" s="230"/>
      <c r="U10" s="230"/>
      <c r="V10" s="230"/>
      <c r="W10" s="230"/>
      <c r="X10" s="231"/>
      <c r="Y10" s="176" t="s">
        <v>6</v>
      </c>
      <c r="Z10" s="164" t="s">
        <v>15</v>
      </c>
      <c r="AA10" s="164"/>
      <c r="AB10" s="177"/>
      <c r="AC10" s="176" t="s">
        <v>6</v>
      </c>
      <c r="AD10" s="164" t="s">
        <v>15</v>
      </c>
      <c r="AE10" s="164"/>
      <c r="AF10" s="177"/>
    </row>
    <row r="11" spans="1:32" ht="18.75" customHeight="1">
      <c r="A11" s="114"/>
      <c r="B11" s="115"/>
      <c r="C11" s="121"/>
      <c r="D11" s="119"/>
      <c r="E11" s="118"/>
      <c r="F11" s="119"/>
      <c r="G11" s="120"/>
      <c r="H11" s="203" t="s">
        <v>85</v>
      </c>
      <c r="I11" s="191" t="s">
        <v>6</v>
      </c>
      <c r="J11" s="192" t="s">
        <v>18</v>
      </c>
      <c r="K11" s="192"/>
      <c r="L11" s="196"/>
      <c r="M11" s="193" t="s">
        <v>6</v>
      </c>
      <c r="N11" s="192" t="s">
        <v>86</v>
      </c>
      <c r="O11" s="197"/>
      <c r="P11" s="197"/>
      <c r="Q11" s="192"/>
      <c r="R11" s="192"/>
      <c r="S11" s="192"/>
      <c r="T11" s="192"/>
      <c r="U11" s="192"/>
      <c r="V11" s="192"/>
      <c r="W11" s="192"/>
      <c r="X11" s="195"/>
      <c r="Y11" s="178" t="s">
        <v>6</v>
      </c>
      <c r="Z11" s="173" t="s">
        <v>16</v>
      </c>
      <c r="AA11" s="175"/>
      <c r="AB11" s="174"/>
      <c r="AC11" s="178" t="s">
        <v>6</v>
      </c>
      <c r="AD11" s="173" t="s">
        <v>16</v>
      </c>
      <c r="AE11" s="175"/>
      <c r="AF11" s="174"/>
    </row>
    <row r="12" spans="1:32" ht="19.5" customHeight="1">
      <c r="A12" s="114"/>
      <c r="B12" s="115"/>
      <c r="C12" s="116"/>
      <c r="D12" s="117"/>
      <c r="E12" s="118"/>
      <c r="F12" s="119"/>
      <c r="G12" s="120"/>
      <c r="H12" s="203" t="s">
        <v>17</v>
      </c>
      <c r="I12" s="191" t="s">
        <v>6</v>
      </c>
      <c r="J12" s="192" t="s">
        <v>18</v>
      </c>
      <c r="K12" s="192"/>
      <c r="L12" s="196"/>
      <c r="M12" s="193" t="s">
        <v>6</v>
      </c>
      <c r="N12" s="192" t="s">
        <v>19</v>
      </c>
      <c r="O12" s="193"/>
      <c r="P12" s="192"/>
      <c r="Q12" s="197"/>
      <c r="R12" s="197"/>
      <c r="S12" s="197"/>
      <c r="T12" s="197"/>
      <c r="U12" s="197"/>
      <c r="V12" s="197"/>
      <c r="W12" s="197"/>
      <c r="X12" s="199"/>
      <c r="Y12" s="125"/>
      <c r="Z12" s="125"/>
      <c r="AA12" s="125"/>
      <c r="AB12" s="122"/>
      <c r="AC12" s="124"/>
      <c r="AD12" s="125"/>
      <c r="AE12" s="125"/>
      <c r="AF12" s="122"/>
    </row>
    <row r="13" spans="1:32" ht="19.5" customHeight="1">
      <c r="A13" s="114"/>
      <c r="B13" s="115"/>
      <c r="C13" s="116"/>
      <c r="D13" s="117"/>
      <c r="E13" s="118"/>
      <c r="F13" s="119"/>
      <c r="G13" s="120"/>
      <c r="H13" s="203" t="s">
        <v>46</v>
      </c>
      <c r="I13" s="191" t="s">
        <v>6</v>
      </c>
      <c r="J13" s="192" t="s">
        <v>18</v>
      </c>
      <c r="K13" s="192"/>
      <c r="L13" s="196"/>
      <c r="M13" s="193" t="s">
        <v>6</v>
      </c>
      <c r="N13" s="192" t="s">
        <v>19</v>
      </c>
      <c r="O13" s="193"/>
      <c r="P13" s="192"/>
      <c r="Q13" s="197"/>
      <c r="R13" s="197"/>
      <c r="S13" s="197"/>
      <c r="T13" s="197"/>
      <c r="U13" s="197"/>
      <c r="V13" s="197"/>
      <c r="W13" s="197"/>
      <c r="X13" s="199"/>
      <c r="Y13" s="125"/>
      <c r="Z13" s="125"/>
      <c r="AA13" s="125"/>
      <c r="AB13" s="122"/>
      <c r="AC13" s="124"/>
      <c r="AD13" s="125"/>
      <c r="AE13" s="125"/>
      <c r="AF13" s="122"/>
    </row>
    <row r="14" spans="1:32" ht="18.75" customHeight="1">
      <c r="A14" s="114"/>
      <c r="B14" s="115"/>
      <c r="C14" s="121"/>
      <c r="D14" s="119"/>
      <c r="E14" s="118"/>
      <c r="F14" s="119"/>
      <c r="G14" s="120"/>
      <c r="H14" s="202" t="s">
        <v>188</v>
      </c>
      <c r="I14" s="204" t="s">
        <v>6</v>
      </c>
      <c r="J14" s="192" t="s">
        <v>20</v>
      </c>
      <c r="K14" s="192"/>
      <c r="L14" s="193" t="s">
        <v>6</v>
      </c>
      <c r="M14" s="192" t="s">
        <v>21</v>
      </c>
      <c r="N14" s="192"/>
      <c r="O14" s="194" t="s">
        <v>6</v>
      </c>
      <c r="P14" s="192" t="s">
        <v>22</v>
      </c>
      <c r="Q14" s="197"/>
      <c r="R14" s="197"/>
      <c r="S14" s="197"/>
      <c r="T14" s="197"/>
      <c r="U14" s="197"/>
      <c r="V14" s="197"/>
      <c r="W14" s="197"/>
      <c r="X14" s="199"/>
      <c r="Y14" s="124"/>
      <c r="Z14" s="125"/>
      <c r="AA14" s="125"/>
      <c r="AB14" s="122"/>
      <c r="AC14" s="124"/>
      <c r="AD14" s="125"/>
      <c r="AE14" s="125"/>
      <c r="AF14" s="122"/>
    </row>
    <row r="15" spans="1:32" ht="18.75" customHeight="1">
      <c r="A15" s="114"/>
      <c r="B15" s="115"/>
      <c r="C15" s="121"/>
      <c r="D15" s="119"/>
      <c r="E15" s="118"/>
      <c r="F15" s="119"/>
      <c r="G15" s="120"/>
      <c r="H15" s="674" t="s">
        <v>189</v>
      </c>
      <c r="I15" s="675" t="s">
        <v>6</v>
      </c>
      <c r="J15" s="673" t="s">
        <v>20</v>
      </c>
      <c r="K15" s="673"/>
      <c r="L15" s="672" t="s">
        <v>6</v>
      </c>
      <c r="M15" s="673" t="s">
        <v>24</v>
      </c>
      <c r="N15" s="673"/>
      <c r="O15" s="188"/>
      <c r="P15" s="188"/>
      <c r="Q15" s="188"/>
      <c r="R15" s="188"/>
      <c r="S15" s="188"/>
      <c r="T15" s="188"/>
      <c r="U15" s="188"/>
      <c r="V15" s="188"/>
      <c r="W15" s="188"/>
      <c r="X15" s="189"/>
      <c r="Y15" s="124"/>
      <c r="Z15" s="125"/>
      <c r="AA15" s="125"/>
      <c r="AB15" s="122"/>
      <c r="AC15" s="124"/>
      <c r="AD15" s="125"/>
      <c r="AE15" s="125"/>
      <c r="AF15" s="122"/>
    </row>
    <row r="16" spans="1:32" ht="18.75" customHeight="1">
      <c r="A16" s="114"/>
      <c r="B16" s="115"/>
      <c r="C16" s="121"/>
      <c r="D16" s="119"/>
      <c r="E16" s="118"/>
      <c r="F16" s="119"/>
      <c r="G16" s="120"/>
      <c r="H16" s="674"/>
      <c r="I16" s="675"/>
      <c r="J16" s="673"/>
      <c r="K16" s="673"/>
      <c r="L16" s="672"/>
      <c r="M16" s="673"/>
      <c r="N16" s="673"/>
      <c r="O16" s="181"/>
      <c r="P16" s="181"/>
      <c r="Q16" s="181"/>
      <c r="R16" s="181"/>
      <c r="S16" s="181"/>
      <c r="T16" s="181"/>
      <c r="U16" s="181"/>
      <c r="V16" s="181"/>
      <c r="W16" s="181"/>
      <c r="X16" s="181"/>
      <c r="Y16" s="124"/>
      <c r="Z16" s="125"/>
      <c r="AA16" s="125"/>
      <c r="AB16" s="125"/>
      <c r="AC16" s="124"/>
      <c r="AD16" s="125"/>
      <c r="AE16" s="125"/>
      <c r="AF16" s="122"/>
    </row>
    <row r="17" spans="1:32" ht="18.75" customHeight="1">
      <c r="A17" s="114"/>
      <c r="B17" s="115"/>
      <c r="C17" s="121"/>
      <c r="D17" s="119"/>
      <c r="E17" s="118"/>
      <c r="F17" s="119"/>
      <c r="G17" s="120"/>
      <c r="H17" s="222" t="s">
        <v>74</v>
      </c>
      <c r="I17" s="191" t="s">
        <v>6</v>
      </c>
      <c r="J17" s="192" t="s">
        <v>20</v>
      </c>
      <c r="K17" s="192"/>
      <c r="L17" s="193" t="s">
        <v>6</v>
      </c>
      <c r="M17" s="192" t="s">
        <v>34</v>
      </c>
      <c r="N17" s="192"/>
      <c r="O17" s="193" t="s">
        <v>6</v>
      </c>
      <c r="P17" s="192" t="s">
        <v>35</v>
      </c>
      <c r="Q17" s="197"/>
      <c r="R17" s="197"/>
      <c r="S17" s="197"/>
      <c r="T17" s="197"/>
      <c r="U17" s="197"/>
      <c r="V17" s="197"/>
      <c r="W17" s="197"/>
      <c r="X17" s="199"/>
      <c r="Y17" s="124"/>
      <c r="Z17" s="125"/>
      <c r="AA17" s="125"/>
      <c r="AB17" s="122"/>
      <c r="AC17" s="124"/>
      <c r="AD17" s="125"/>
      <c r="AE17" s="125"/>
      <c r="AF17" s="122"/>
    </row>
    <row r="18" spans="1:32" ht="18.75" customHeight="1">
      <c r="A18" s="114"/>
      <c r="B18" s="115"/>
      <c r="C18" s="121"/>
      <c r="D18" s="119"/>
      <c r="E18" s="118"/>
      <c r="F18" s="119"/>
      <c r="G18" s="120"/>
      <c r="H18" s="222" t="s">
        <v>87</v>
      </c>
      <c r="I18" s="191" t="s">
        <v>6</v>
      </c>
      <c r="J18" s="192" t="s">
        <v>20</v>
      </c>
      <c r="K18" s="192"/>
      <c r="L18" s="193" t="s">
        <v>6</v>
      </c>
      <c r="M18" s="192" t="s">
        <v>24</v>
      </c>
      <c r="N18" s="197"/>
      <c r="O18" s="197"/>
      <c r="P18" s="197"/>
      <c r="Q18" s="197"/>
      <c r="R18" s="197"/>
      <c r="S18" s="197"/>
      <c r="T18" s="197"/>
      <c r="U18" s="197"/>
      <c r="V18" s="197"/>
      <c r="W18" s="197"/>
      <c r="X18" s="199"/>
      <c r="Y18" s="124"/>
      <c r="Z18" s="125"/>
      <c r="AA18" s="125"/>
      <c r="AB18" s="122"/>
      <c r="AC18" s="124"/>
      <c r="AD18" s="125"/>
      <c r="AE18" s="125"/>
      <c r="AF18" s="122"/>
    </row>
    <row r="19" spans="1:32" ht="18.75" customHeight="1">
      <c r="A19" s="114"/>
      <c r="B19" s="115"/>
      <c r="C19" s="121"/>
      <c r="D19" s="119"/>
      <c r="E19" s="118"/>
      <c r="F19" s="119"/>
      <c r="G19" s="120"/>
      <c r="H19" s="221" t="s">
        <v>163</v>
      </c>
      <c r="I19" s="191" t="s">
        <v>6</v>
      </c>
      <c r="J19" s="192" t="s">
        <v>20</v>
      </c>
      <c r="K19" s="192"/>
      <c r="L19" s="193" t="s">
        <v>6</v>
      </c>
      <c r="M19" s="192" t="s">
        <v>24</v>
      </c>
      <c r="N19" s="197"/>
      <c r="O19" s="197"/>
      <c r="P19" s="197"/>
      <c r="Q19" s="197"/>
      <c r="R19" s="197"/>
      <c r="S19" s="197"/>
      <c r="T19" s="197"/>
      <c r="U19" s="197"/>
      <c r="V19" s="197"/>
      <c r="W19" s="197"/>
      <c r="X19" s="199"/>
      <c r="Y19" s="124"/>
      <c r="Z19" s="125"/>
      <c r="AA19" s="125"/>
      <c r="AB19" s="122"/>
      <c r="AC19" s="124"/>
      <c r="AD19" s="125"/>
      <c r="AE19" s="125"/>
      <c r="AF19" s="122"/>
    </row>
    <row r="20" spans="1:32" ht="18.75" customHeight="1">
      <c r="A20" s="126" t="s">
        <v>359</v>
      </c>
      <c r="B20" s="115">
        <v>36</v>
      </c>
      <c r="C20" s="121" t="s">
        <v>190</v>
      </c>
      <c r="D20" s="126" t="s">
        <v>6</v>
      </c>
      <c r="E20" s="118" t="s">
        <v>131</v>
      </c>
      <c r="F20" s="119"/>
      <c r="G20" s="120"/>
      <c r="H20" s="203" t="s">
        <v>88</v>
      </c>
      <c r="I20" s="191" t="s">
        <v>6</v>
      </c>
      <c r="J20" s="192" t="s">
        <v>20</v>
      </c>
      <c r="K20" s="192"/>
      <c r="L20" s="193" t="s">
        <v>6</v>
      </c>
      <c r="M20" s="192" t="s">
        <v>89</v>
      </c>
      <c r="N20" s="192"/>
      <c r="O20" s="193" t="s">
        <v>6</v>
      </c>
      <c r="P20" s="192" t="s">
        <v>90</v>
      </c>
      <c r="Q20" s="192"/>
      <c r="R20" s="192"/>
      <c r="S20" s="192"/>
      <c r="T20" s="192"/>
      <c r="U20" s="192"/>
      <c r="V20" s="192"/>
      <c r="W20" s="192"/>
      <c r="X20" s="195"/>
      <c r="Y20" s="124"/>
      <c r="Z20" s="125"/>
      <c r="AA20" s="125"/>
      <c r="AB20" s="122"/>
      <c r="AC20" s="124"/>
      <c r="AD20" s="125"/>
      <c r="AE20" s="125"/>
      <c r="AF20" s="122"/>
    </row>
    <row r="21" spans="1:32" ht="18.75" customHeight="1">
      <c r="A21" s="114"/>
      <c r="B21" s="115"/>
      <c r="C21" s="121" t="s">
        <v>191</v>
      </c>
      <c r="D21" s="126" t="s">
        <v>6</v>
      </c>
      <c r="E21" s="118" t="s">
        <v>132</v>
      </c>
      <c r="F21" s="119"/>
      <c r="G21" s="120"/>
      <c r="H21" s="202" t="s">
        <v>91</v>
      </c>
      <c r="I21" s="191" t="s">
        <v>6</v>
      </c>
      <c r="J21" s="192" t="s">
        <v>20</v>
      </c>
      <c r="K21" s="192"/>
      <c r="L21" s="193" t="s">
        <v>6</v>
      </c>
      <c r="M21" s="192" t="s">
        <v>24</v>
      </c>
      <c r="N21" s="197"/>
      <c r="O21" s="197"/>
      <c r="P21" s="197"/>
      <c r="Q21" s="197"/>
      <c r="R21" s="197"/>
      <c r="S21" s="197"/>
      <c r="T21" s="197"/>
      <c r="U21" s="197"/>
      <c r="V21" s="197"/>
      <c r="W21" s="197"/>
      <c r="X21" s="199"/>
      <c r="Y21" s="124"/>
      <c r="Z21" s="125"/>
      <c r="AA21" s="125"/>
      <c r="AB21" s="122"/>
      <c r="AC21" s="124"/>
      <c r="AD21" s="125"/>
      <c r="AE21" s="125"/>
      <c r="AF21" s="122"/>
    </row>
    <row r="22" spans="1:32" ht="18.75" customHeight="1">
      <c r="A22" s="114"/>
      <c r="B22" s="115"/>
      <c r="C22" s="158"/>
      <c r="D22" s="126" t="s">
        <v>6</v>
      </c>
      <c r="E22" s="118" t="s">
        <v>133</v>
      </c>
      <c r="F22" s="119"/>
      <c r="G22" s="120"/>
      <c r="H22" s="202" t="s">
        <v>92</v>
      </c>
      <c r="I22" s="191" t="s">
        <v>6</v>
      </c>
      <c r="J22" s="192" t="s">
        <v>20</v>
      </c>
      <c r="K22" s="192"/>
      <c r="L22" s="193" t="s">
        <v>6</v>
      </c>
      <c r="M22" s="192" t="s">
        <v>24</v>
      </c>
      <c r="N22" s="197"/>
      <c r="O22" s="197"/>
      <c r="P22" s="197"/>
      <c r="Q22" s="197"/>
      <c r="R22" s="197"/>
      <c r="S22" s="197"/>
      <c r="T22" s="197"/>
      <c r="U22" s="197"/>
      <c r="V22" s="197"/>
      <c r="W22" s="197"/>
      <c r="X22" s="199"/>
      <c r="Y22" s="124"/>
      <c r="Z22" s="125"/>
      <c r="AA22" s="125"/>
      <c r="AB22" s="122"/>
      <c r="AC22" s="124"/>
      <c r="AD22" s="125"/>
      <c r="AE22" s="125"/>
      <c r="AF22" s="122"/>
    </row>
    <row r="23" spans="1:32" ht="18.75" customHeight="1">
      <c r="A23" s="114"/>
      <c r="B23" s="115"/>
      <c r="C23" s="121"/>
      <c r="D23" s="126" t="s">
        <v>6</v>
      </c>
      <c r="E23" s="118" t="s">
        <v>192</v>
      </c>
      <c r="F23" s="119"/>
      <c r="G23" s="120"/>
      <c r="H23" s="202" t="s">
        <v>30</v>
      </c>
      <c r="I23" s="204" t="s">
        <v>6</v>
      </c>
      <c r="J23" s="192" t="s">
        <v>20</v>
      </c>
      <c r="K23" s="192"/>
      <c r="L23" s="193" t="s">
        <v>6</v>
      </c>
      <c r="M23" s="192" t="s">
        <v>21</v>
      </c>
      <c r="N23" s="192"/>
      <c r="O23" s="194" t="s">
        <v>6</v>
      </c>
      <c r="P23" s="192" t="s">
        <v>22</v>
      </c>
      <c r="Q23" s="197"/>
      <c r="R23" s="197"/>
      <c r="S23" s="197"/>
      <c r="T23" s="197"/>
      <c r="U23" s="197"/>
      <c r="V23" s="197"/>
      <c r="W23" s="197"/>
      <c r="X23" s="199"/>
      <c r="Y23" s="124"/>
      <c r="Z23" s="125"/>
      <c r="AA23" s="125"/>
      <c r="AB23" s="122"/>
      <c r="AC23" s="124"/>
      <c r="AD23" s="125"/>
      <c r="AE23" s="125"/>
      <c r="AF23" s="122"/>
    </row>
    <row r="24" spans="1:32" ht="18.75" customHeight="1">
      <c r="A24" s="114"/>
      <c r="B24" s="115"/>
      <c r="C24" s="121"/>
      <c r="D24" s="126" t="s">
        <v>6</v>
      </c>
      <c r="E24" s="118" t="s">
        <v>193</v>
      </c>
      <c r="F24" s="119"/>
      <c r="G24" s="120"/>
      <c r="H24" s="222" t="s">
        <v>61</v>
      </c>
      <c r="I24" s="191" t="s">
        <v>6</v>
      </c>
      <c r="J24" s="192" t="s">
        <v>20</v>
      </c>
      <c r="K24" s="192"/>
      <c r="L24" s="193" t="s">
        <v>6</v>
      </c>
      <c r="M24" s="192" t="s">
        <v>24</v>
      </c>
      <c r="N24" s="197"/>
      <c r="O24" s="197"/>
      <c r="P24" s="197"/>
      <c r="Q24" s="197"/>
      <c r="R24" s="197"/>
      <c r="S24" s="197"/>
      <c r="T24" s="197"/>
      <c r="U24" s="197"/>
      <c r="V24" s="197"/>
      <c r="W24" s="197"/>
      <c r="X24" s="199"/>
      <c r="Y24" s="124"/>
      <c r="Z24" s="125"/>
      <c r="AA24" s="125"/>
      <c r="AB24" s="122"/>
      <c r="AC24" s="124"/>
      <c r="AD24" s="125"/>
      <c r="AE24" s="125"/>
      <c r="AF24" s="122"/>
    </row>
    <row r="25" spans="1:32" ht="18.75" customHeight="1">
      <c r="A25" s="114"/>
      <c r="B25" s="115"/>
      <c r="C25" s="116"/>
      <c r="D25" s="128" t="s">
        <v>6</v>
      </c>
      <c r="E25" s="118" t="s">
        <v>194</v>
      </c>
      <c r="F25" s="119"/>
      <c r="G25" s="118"/>
      <c r="H25" s="221" t="s">
        <v>93</v>
      </c>
      <c r="I25" s="191" t="s">
        <v>6</v>
      </c>
      <c r="J25" s="192" t="s">
        <v>20</v>
      </c>
      <c r="K25" s="192"/>
      <c r="L25" s="193" t="s">
        <v>6</v>
      </c>
      <c r="M25" s="181" t="s">
        <v>24</v>
      </c>
      <c r="N25" s="192"/>
      <c r="O25" s="192"/>
      <c r="P25" s="192"/>
      <c r="Q25" s="192"/>
      <c r="R25" s="192"/>
      <c r="S25" s="192"/>
      <c r="T25" s="192"/>
      <c r="U25" s="192"/>
      <c r="V25" s="192"/>
      <c r="W25" s="192"/>
      <c r="X25" s="195"/>
      <c r="Y25" s="124"/>
      <c r="Z25" s="125"/>
      <c r="AA25" s="125"/>
      <c r="AB25" s="122"/>
      <c r="AC25" s="124"/>
      <c r="AD25" s="125"/>
      <c r="AE25" s="125"/>
      <c r="AF25" s="122"/>
    </row>
    <row r="26" spans="1:32" ht="18.75" customHeight="1">
      <c r="A26" s="153"/>
      <c r="B26" s="115"/>
      <c r="C26" s="156"/>
      <c r="F26" s="119"/>
      <c r="G26" s="118"/>
      <c r="H26" s="221" t="s">
        <v>94</v>
      </c>
      <c r="I26" s="191" t="s">
        <v>6</v>
      </c>
      <c r="J26" s="192" t="s">
        <v>20</v>
      </c>
      <c r="K26" s="192"/>
      <c r="L26" s="193" t="s">
        <v>6</v>
      </c>
      <c r="M26" s="181" t="s">
        <v>24</v>
      </c>
      <c r="N26" s="192"/>
      <c r="O26" s="192"/>
      <c r="P26" s="192"/>
      <c r="Q26" s="192"/>
      <c r="R26" s="192"/>
      <c r="S26" s="192"/>
      <c r="T26" s="192"/>
      <c r="U26" s="192"/>
      <c r="V26" s="192"/>
      <c r="W26" s="192"/>
      <c r="X26" s="195"/>
      <c r="Y26" s="124"/>
      <c r="Z26" s="125"/>
      <c r="AA26" s="125"/>
      <c r="AB26" s="122"/>
      <c r="AC26" s="124"/>
      <c r="AD26" s="125"/>
      <c r="AE26" s="125"/>
      <c r="AF26" s="122"/>
    </row>
    <row r="27" spans="1:32" ht="18.75" customHeight="1">
      <c r="A27" s="153"/>
      <c r="B27" s="115"/>
      <c r="C27" s="156"/>
      <c r="F27" s="119"/>
      <c r="G27" s="120"/>
      <c r="H27" s="233" t="s">
        <v>80</v>
      </c>
      <c r="I27" s="191" t="s">
        <v>6</v>
      </c>
      <c r="J27" s="192" t="s">
        <v>20</v>
      </c>
      <c r="K27" s="192"/>
      <c r="L27" s="193" t="s">
        <v>6</v>
      </c>
      <c r="M27" s="192" t="s">
        <v>21</v>
      </c>
      <c r="N27" s="192"/>
      <c r="O27" s="193" t="s">
        <v>6</v>
      </c>
      <c r="P27" s="192" t="s">
        <v>22</v>
      </c>
      <c r="Q27" s="197"/>
      <c r="R27" s="197"/>
      <c r="S27" s="197"/>
      <c r="T27" s="197"/>
      <c r="U27" s="187"/>
      <c r="V27" s="187"/>
      <c r="W27" s="187"/>
      <c r="X27" s="205"/>
      <c r="Y27" s="124"/>
      <c r="Z27" s="125"/>
      <c r="AA27" s="125"/>
      <c r="AB27" s="122"/>
      <c r="AC27" s="124"/>
      <c r="AD27" s="125"/>
      <c r="AE27" s="125"/>
      <c r="AF27" s="122"/>
    </row>
    <row r="28" spans="1:32" ht="18.75" customHeight="1">
      <c r="A28" s="153"/>
      <c r="C28" s="156"/>
      <c r="F28" s="119"/>
      <c r="G28" s="120"/>
      <c r="H28" s="202" t="s">
        <v>62</v>
      </c>
      <c r="I28" s="191" t="s">
        <v>6</v>
      </c>
      <c r="J28" s="192" t="s">
        <v>20</v>
      </c>
      <c r="K28" s="192"/>
      <c r="L28" s="193" t="s">
        <v>6</v>
      </c>
      <c r="M28" s="192" t="s">
        <v>63</v>
      </c>
      <c r="N28" s="192"/>
      <c r="O28" s="193" t="s">
        <v>6</v>
      </c>
      <c r="P28" s="192" t="s">
        <v>35</v>
      </c>
      <c r="Q28" s="197"/>
      <c r="R28" s="193" t="s">
        <v>6</v>
      </c>
      <c r="S28" s="192" t="s">
        <v>65</v>
      </c>
      <c r="T28" s="197"/>
      <c r="U28" s="197"/>
      <c r="V28" s="197"/>
      <c r="W28" s="197"/>
      <c r="X28" s="199"/>
      <c r="Y28" s="124"/>
      <c r="Z28" s="125"/>
      <c r="AA28" s="125"/>
      <c r="AB28" s="122"/>
      <c r="AC28" s="124"/>
      <c r="AD28" s="125"/>
      <c r="AE28" s="125"/>
      <c r="AF28" s="122"/>
    </row>
    <row r="29" spans="1:32" ht="19.5" customHeight="1">
      <c r="A29" s="114"/>
      <c r="B29" s="115"/>
      <c r="C29" s="116"/>
      <c r="D29" s="117"/>
      <c r="E29" s="118"/>
      <c r="F29" s="119"/>
      <c r="G29" s="120"/>
      <c r="H29" s="646" t="s">
        <v>31</v>
      </c>
      <c r="I29" s="129" t="s">
        <v>6</v>
      </c>
      <c r="J29" s="123" t="s">
        <v>20</v>
      </c>
      <c r="K29" s="123"/>
      <c r="L29" s="130"/>
      <c r="M29" s="127" t="s">
        <v>6</v>
      </c>
      <c r="N29" s="123" t="s">
        <v>369</v>
      </c>
      <c r="O29" s="123"/>
      <c r="P29" s="123"/>
      <c r="Q29" s="127" t="s">
        <v>6</v>
      </c>
      <c r="R29" s="123" t="s">
        <v>365</v>
      </c>
      <c r="S29" s="130"/>
      <c r="T29" s="123"/>
      <c r="U29" s="130"/>
      <c r="V29" s="130"/>
      <c r="W29" s="130"/>
      <c r="X29" s="131"/>
      <c r="Y29" s="125"/>
      <c r="Z29" s="125"/>
      <c r="AA29" s="125"/>
      <c r="AB29" s="122"/>
      <c r="AC29" s="124"/>
      <c r="AD29" s="125"/>
      <c r="AE29" s="125"/>
      <c r="AF29" s="122"/>
    </row>
    <row r="30" spans="1:32" ht="18.75" customHeight="1">
      <c r="A30" s="132"/>
      <c r="B30" s="133"/>
      <c r="C30" s="134"/>
      <c r="D30" s="113"/>
      <c r="E30" s="135"/>
      <c r="F30" s="136"/>
      <c r="G30" s="137"/>
      <c r="H30" s="647"/>
      <c r="I30" s="139" t="s">
        <v>6</v>
      </c>
      <c r="J30" s="140" t="s">
        <v>370</v>
      </c>
      <c r="K30" s="140"/>
      <c r="L30" s="140"/>
      <c r="M30" s="141" t="s">
        <v>6</v>
      </c>
      <c r="N30" s="140" t="s">
        <v>366</v>
      </c>
      <c r="O30" s="140"/>
      <c r="P30" s="140"/>
      <c r="Q30" s="141" t="s">
        <v>6</v>
      </c>
      <c r="R30" s="140" t="s">
        <v>32</v>
      </c>
      <c r="S30" s="142"/>
      <c r="T30" s="142"/>
      <c r="U30" s="141" t="s">
        <v>6</v>
      </c>
      <c r="V30" s="140" t="s">
        <v>33</v>
      </c>
      <c r="W30" s="143"/>
      <c r="X30" s="112"/>
      <c r="Y30" s="144"/>
      <c r="Z30" s="144"/>
      <c r="AA30" s="144"/>
      <c r="AB30" s="145"/>
      <c r="AC30" s="146"/>
      <c r="AD30" s="144"/>
      <c r="AE30" s="144"/>
      <c r="AF30" s="145"/>
    </row>
    <row r="31" spans="1:32" ht="18.75" customHeight="1">
      <c r="A31" s="147"/>
      <c r="B31" s="148"/>
      <c r="C31" s="149"/>
      <c r="D31" s="150"/>
      <c r="E31" s="151"/>
      <c r="F31" s="150"/>
      <c r="G31" s="152"/>
      <c r="H31" s="225" t="s">
        <v>43</v>
      </c>
      <c r="I31" s="226" t="s">
        <v>6</v>
      </c>
      <c r="J31" s="227" t="s">
        <v>20</v>
      </c>
      <c r="K31" s="227"/>
      <c r="L31" s="228"/>
      <c r="M31" s="229" t="s">
        <v>6</v>
      </c>
      <c r="N31" s="227" t="s">
        <v>44</v>
      </c>
      <c r="O31" s="227"/>
      <c r="P31" s="228"/>
      <c r="Q31" s="229" t="s">
        <v>6</v>
      </c>
      <c r="R31" s="230" t="s">
        <v>45</v>
      </c>
      <c r="S31" s="230"/>
      <c r="T31" s="230"/>
      <c r="U31" s="230"/>
      <c r="V31" s="230"/>
      <c r="W31" s="230"/>
      <c r="X31" s="231"/>
      <c r="Y31" s="176" t="s">
        <v>6</v>
      </c>
      <c r="Z31" s="164" t="s">
        <v>15</v>
      </c>
      <c r="AA31" s="164"/>
      <c r="AB31" s="177"/>
      <c r="AC31" s="176" t="s">
        <v>6</v>
      </c>
      <c r="AD31" s="164" t="s">
        <v>15</v>
      </c>
      <c r="AE31" s="164"/>
      <c r="AF31" s="177"/>
    </row>
    <row r="32" spans="1:32" ht="18.75" customHeight="1">
      <c r="A32" s="114"/>
      <c r="B32" s="115"/>
      <c r="C32" s="121"/>
      <c r="D32" s="119"/>
      <c r="E32" s="118"/>
      <c r="F32" s="119"/>
      <c r="G32" s="120"/>
      <c r="H32" s="203" t="s">
        <v>85</v>
      </c>
      <c r="I32" s="191" t="s">
        <v>6</v>
      </c>
      <c r="J32" s="192" t="s">
        <v>18</v>
      </c>
      <c r="K32" s="192"/>
      <c r="L32" s="196"/>
      <c r="M32" s="193" t="s">
        <v>6</v>
      </c>
      <c r="N32" s="192" t="s">
        <v>86</v>
      </c>
      <c r="O32" s="197"/>
      <c r="P32" s="197"/>
      <c r="Q32" s="192"/>
      <c r="R32" s="192"/>
      <c r="S32" s="192"/>
      <c r="T32" s="192"/>
      <c r="U32" s="192"/>
      <c r="V32" s="192"/>
      <c r="W32" s="192"/>
      <c r="X32" s="195"/>
      <c r="Y32" s="178" t="s">
        <v>6</v>
      </c>
      <c r="Z32" s="173" t="s">
        <v>16</v>
      </c>
      <c r="AA32" s="175"/>
      <c r="AB32" s="174"/>
      <c r="AC32" s="178" t="s">
        <v>6</v>
      </c>
      <c r="AD32" s="173" t="s">
        <v>16</v>
      </c>
      <c r="AE32" s="175"/>
      <c r="AF32" s="174"/>
    </row>
    <row r="33" spans="1:32" ht="19.5" customHeight="1">
      <c r="A33" s="114"/>
      <c r="B33" s="115"/>
      <c r="C33" s="116"/>
      <c r="D33" s="117"/>
      <c r="E33" s="118"/>
      <c r="F33" s="119"/>
      <c r="G33" s="120"/>
      <c r="H33" s="216" t="s">
        <v>17</v>
      </c>
      <c r="I33" s="191" t="s">
        <v>6</v>
      </c>
      <c r="J33" s="192" t="s">
        <v>18</v>
      </c>
      <c r="K33" s="192"/>
      <c r="L33" s="196"/>
      <c r="M33" s="193" t="s">
        <v>6</v>
      </c>
      <c r="N33" s="192" t="s">
        <v>19</v>
      </c>
      <c r="O33" s="193"/>
      <c r="P33" s="192"/>
      <c r="Q33" s="197"/>
      <c r="R33" s="197"/>
      <c r="S33" s="197"/>
      <c r="T33" s="197"/>
      <c r="U33" s="197"/>
      <c r="V33" s="197"/>
      <c r="W33" s="197"/>
      <c r="X33" s="199"/>
      <c r="Y33" s="124"/>
      <c r="Z33" s="125"/>
      <c r="AA33" s="125"/>
      <c r="AB33" s="122"/>
      <c r="AC33" s="124"/>
      <c r="AD33" s="125"/>
      <c r="AE33" s="125"/>
      <c r="AF33" s="122"/>
    </row>
    <row r="34" spans="1:32" ht="19.5" customHeight="1">
      <c r="A34" s="114"/>
      <c r="B34" s="115"/>
      <c r="C34" s="116"/>
      <c r="D34" s="117"/>
      <c r="E34" s="118"/>
      <c r="F34" s="119"/>
      <c r="G34" s="120"/>
      <c r="H34" s="216" t="s">
        <v>46</v>
      </c>
      <c r="I34" s="191" t="s">
        <v>6</v>
      </c>
      <c r="J34" s="192" t="s">
        <v>18</v>
      </c>
      <c r="K34" s="192"/>
      <c r="L34" s="196"/>
      <c r="M34" s="193" t="s">
        <v>6</v>
      </c>
      <c r="N34" s="192" t="s">
        <v>19</v>
      </c>
      <c r="O34" s="193"/>
      <c r="P34" s="192"/>
      <c r="Q34" s="197"/>
      <c r="R34" s="197"/>
      <c r="S34" s="197"/>
      <c r="T34" s="197"/>
      <c r="U34" s="197"/>
      <c r="V34" s="197"/>
      <c r="W34" s="197"/>
      <c r="X34" s="199"/>
      <c r="Y34" s="153"/>
      <c r="Z34" s="154"/>
      <c r="AA34" s="125"/>
      <c r="AB34" s="122"/>
      <c r="AC34" s="153"/>
      <c r="AD34" s="154"/>
      <c r="AE34" s="125"/>
      <c r="AF34" s="122"/>
    </row>
    <row r="35" spans="1:32" ht="18.75" customHeight="1">
      <c r="A35" s="114"/>
      <c r="B35" s="115"/>
      <c r="C35" s="116"/>
      <c r="D35" s="117"/>
      <c r="E35" s="118"/>
      <c r="F35" s="119"/>
      <c r="G35" s="120"/>
      <c r="H35" s="203" t="s">
        <v>88</v>
      </c>
      <c r="I35" s="191" t="s">
        <v>6</v>
      </c>
      <c r="J35" s="192" t="s">
        <v>20</v>
      </c>
      <c r="K35" s="192"/>
      <c r="L35" s="193"/>
      <c r="M35" s="193" t="s">
        <v>6</v>
      </c>
      <c r="N35" s="192" t="s">
        <v>89</v>
      </c>
      <c r="O35" s="193"/>
      <c r="P35" s="193" t="s">
        <v>6</v>
      </c>
      <c r="Q35" s="192" t="s">
        <v>90</v>
      </c>
      <c r="R35" s="193"/>
      <c r="S35" s="192"/>
      <c r="T35" s="193"/>
      <c r="U35" s="192"/>
      <c r="V35" s="192"/>
      <c r="W35" s="197"/>
      <c r="X35" s="199"/>
      <c r="Y35" s="124"/>
      <c r="Z35" s="125"/>
      <c r="AA35" s="125"/>
      <c r="AB35" s="122"/>
      <c r="AC35" s="124"/>
      <c r="AD35" s="125"/>
      <c r="AE35" s="125"/>
      <c r="AF35" s="122"/>
    </row>
    <row r="36" spans="1:32" ht="18.75" customHeight="1">
      <c r="A36" s="126" t="s">
        <v>6</v>
      </c>
      <c r="B36" s="115">
        <v>28</v>
      </c>
      <c r="C36" s="121" t="s">
        <v>190</v>
      </c>
      <c r="D36" s="126" t="s">
        <v>6</v>
      </c>
      <c r="E36" s="118" t="s">
        <v>131</v>
      </c>
      <c r="F36" s="119"/>
      <c r="G36" s="120"/>
      <c r="H36" s="202" t="s">
        <v>91</v>
      </c>
      <c r="I36" s="191" t="s">
        <v>6</v>
      </c>
      <c r="J36" s="192" t="s">
        <v>20</v>
      </c>
      <c r="K36" s="192"/>
      <c r="L36" s="193" t="s">
        <v>6</v>
      </c>
      <c r="M36" s="192" t="s">
        <v>24</v>
      </c>
      <c r="N36" s="197"/>
      <c r="O36" s="197"/>
      <c r="P36" s="197"/>
      <c r="Q36" s="197"/>
      <c r="R36" s="197"/>
      <c r="S36" s="197"/>
      <c r="T36" s="197"/>
      <c r="U36" s="197"/>
      <c r="V36" s="197"/>
      <c r="W36" s="197"/>
      <c r="X36" s="199"/>
      <c r="Y36" s="124"/>
      <c r="Z36" s="125"/>
      <c r="AA36" s="125"/>
      <c r="AB36" s="122"/>
      <c r="AC36" s="124"/>
      <c r="AD36" s="125"/>
      <c r="AE36" s="125"/>
      <c r="AF36" s="122"/>
    </row>
    <row r="37" spans="1:32" ht="18.75" customHeight="1">
      <c r="A37" s="114"/>
      <c r="B37" s="115"/>
      <c r="C37" s="121" t="s">
        <v>191</v>
      </c>
      <c r="D37" s="126" t="s">
        <v>6</v>
      </c>
      <c r="E37" s="118" t="s">
        <v>132</v>
      </c>
      <c r="F37" s="119"/>
      <c r="G37" s="118"/>
      <c r="H37" s="221" t="s">
        <v>93</v>
      </c>
      <c r="I37" s="191" t="s">
        <v>6</v>
      </c>
      <c r="J37" s="192" t="s">
        <v>20</v>
      </c>
      <c r="K37" s="192"/>
      <c r="L37" s="193" t="s">
        <v>6</v>
      </c>
      <c r="M37" s="181" t="s">
        <v>24</v>
      </c>
      <c r="N37" s="192"/>
      <c r="O37" s="192"/>
      <c r="P37" s="192"/>
      <c r="Q37" s="192"/>
      <c r="R37" s="192"/>
      <c r="S37" s="192"/>
      <c r="T37" s="192"/>
      <c r="U37" s="192"/>
      <c r="V37" s="192"/>
      <c r="W37" s="192"/>
      <c r="X37" s="195"/>
      <c r="Y37" s="124"/>
      <c r="Z37" s="125"/>
      <c r="AA37" s="125"/>
      <c r="AB37" s="122"/>
      <c r="AC37" s="124"/>
      <c r="AD37" s="125"/>
      <c r="AE37" s="125"/>
      <c r="AF37" s="122"/>
    </row>
    <row r="38" spans="1:32" ht="18.75" customHeight="1">
      <c r="A38" s="114"/>
      <c r="B38" s="115"/>
      <c r="C38" s="121" t="s">
        <v>195</v>
      </c>
      <c r="D38" s="126" t="s">
        <v>6</v>
      </c>
      <c r="E38" s="118" t="s">
        <v>192</v>
      </c>
      <c r="F38" s="119"/>
      <c r="G38" s="118"/>
      <c r="H38" s="221" t="s">
        <v>94</v>
      </c>
      <c r="I38" s="191" t="s">
        <v>6</v>
      </c>
      <c r="J38" s="192" t="s">
        <v>20</v>
      </c>
      <c r="K38" s="192"/>
      <c r="L38" s="193" t="s">
        <v>6</v>
      </c>
      <c r="M38" s="181" t="s">
        <v>24</v>
      </c>
      <c r="N38" s="192"/>
      <c r="O38" s="192"/>
      <c r="P38" s="192"/>
      <c r="Q38" s="192"/>
      <c r="R38" s="192"/>
      <c r="S38" s="192"/>
      <c r="T38" s="192"/>
      <c r="U38" s="192"/>
      <c r="V38" s="192"/>
      <c r="W38" s="192"/>
      <c r="X38" s="195"/>
      <c r="Y38" s="124"/>
      <c r="Z38" s="125"/>
      <c r="AA38" s="125"/>
      <c r="AB38" s="122"/>
      <c r="AC38" s="124"/>
      <c r="AD38" s="125"/>
      <c r="AE38" s="125"/>
      <c r="AF38" s="122"/>
    </row>
    <row r="39" spans="1:32" ht="18.75" customHeight="1">
      <c r="A39" s="114"/>
      <c r="B39" s="115"/>
      <c r="C39" s="120"/>
      <c r="D39" s="126" t="s">
        <v>6</v>
      </c>
      <c r="E39" s="118" t="s">
        <v>193</v>
      </c>
      <c r="F39" s="119"/>
      <c r="G39" s="120"/>
      <c r="H39" s="233" t="s">
        <v>80</v>
      </c>
      <c r="I39" s="191" t="s">
        <v>6</v>
      </c>
      <c r="J39" s="192" t="s">
        <v>20</v>
      </c>
      <c r="K39" s="192"/>
      <c r="L39" s="193" t="s">
        <v>6</v>
      </c>
      <c r="M39" s="192" t="s">
        <v>21</v>
      </c>
      <c r="N39" s="192"/>
      <c r="O39" s="193" t="s">
        <v>6</v>
      </c>
      <c r="P39" s="192" t="s">
        <v>22</v>
      </c>
      <c r="Q39" s="197"/>
      <c r="R39" s="197"/>
      <c r="S39" s="197"/>
      <c r="T39" s="197"/>
      <c r="U39" s="187"/>
      <c r="V39" s="187"/>
      <c r="W39" s="187"/>
      <c r="X39" s="205"/>
      <c r="Y39" s="124"/>
      <c r="Z39" s="125"/>
      <c r="AA39" s="125"/>
      <c r="AB39" s="122"/>
      <c r="AC39" s="124"/>
      <c r="AD39" s="125"/>
      <c r="AE39" s="125"/>
      <c r="AF39" s="122"/>
    </row>
    <row r="40" spans="1:32" ht="18.75" customHeight="1">
      <c r="A40" s="153"/>
      <c r="B40" s="115"/>
      <c r="C40" s="156"/>
      <c r="F40" s="119"/>
      <c r="G40" s="120"/>
      <c r="H40" s="202" t="s">
        <v>62</v>
      </c>
      <c r="I40" s="191" t="s">
        <v>6</v>
      </c>
      <c r="J40" s="192" t="s">
        <v>20</v>
      </c>
      <c r="K40" s="192"/>
      <c r="L40" s="193" t="s">
        <v>6</v>
      </c>
      <c r="M40" s="192" t="s">
        <v>63</v>
      </c>
      <c r="N40" s="192"/>
      <c r="O40" s="193" t="s">
        <v>6</v>
      </c>
      <c r="P40" s="192" t="s">
        <v>35</v>
      </c>
      <c r="Q40" s="197"/>
      <c r="R40" s="193" t="s">
        <v>6</v>
      </c>
      <c r="S40" s="192" t="s">
        <v>65</v>
      </c>
      <c r="T40" s="197"/>
      <c r="U40" s="197"/>
      <c r="V40" s="197"/>
      <c r="W40" s="197"/>
      <c r="X40" s="199"/>
      <c r="Y40" s="124"/>
      <c r="Z40" s="125"/>
      <c r="AA40" s="125"/>
      <c r="AB40" s="122"/>
      <c r="AC40" s="124"/>
      <c r="AD40" s="125"/>
      <c r="AE40" s="125"/>
      <c r="AF40" s="122"/>
    </row>
    <row r="41" spans="1:32" ht="19.5" customHeight="1">
      <c r="A41" s="114"/>
      <c r="B41" s="115"/>
      <c r="C41" s="116"/>
      <c r="D41" s="117"/>
      <c r="E41" s="118"/>
      <c r="F41" s="119"/>
      <c r="G41" s="120"/>
      <c r="H41" s="646" t="s">
        <v>31</v>
      </c>
      <c r="I41" s="129" t="s">
        <v>6</v>
      </c>
      <c r="J41" s="123" t="s">
        <v>20</v>
      </c>
      <c r="K41" s="123"/>
      <c r="L41" s="130"/>
      <c r="M41" s="127" t="s">
        <v>6</v>
      </c>
      <c r="N41" s="123" t="s">
        <v>369</v>
      </c>
      <c r="O41" s="123"/>
      <c r="P41" s="123"/>
      <c r="Q41" s="127" t="s">
        <v>6</v>
      </c>
      <c r="R41" s="123" t="s">
        <v>365</v>
      </c>
      <c r="S41" s="130"/>
      <c r="T41" s="123"/>
      <c r="U41" s="130"/>
      <c r="V41" s="130"/>
      <c r="W41" s="130"/>
      <c r="X41" s="131"/>
      <c r="Y41" s="125"/>
      <c r="Z41" s="125"/>
      <c r="AA41" s="125"/>
      <c r="AB41" s="122"/>
      <c r="AC41" s="124"/>
      <c r="AD41" s="125"/>
      <c r="AE41" s="125"/>
      <c r="AF41" s="122"/>
    </row>
    <row r="42" spans="1:32" ht="18.75" customHeight="1">
      <c r="A42" s="132"/>
      <c r="B42" s="133"/>
      <c r="C42" s="134"/>
      <c r="D42" s="113"/>
      <c r="E42" s="135"/>
      <c r="F42" s="136"/>
      <c r="G42" s="137"/>
      <c r="H42" s="647"/>
      <c r="I42" s="139" t="s">
        <v>6</v>
      </c>
      <c r="J42" s="140" t="s">
        <v>370</v>
      </c>
      <c r="K42" s="140"/>
      <c r="L42" s="140"/>
      <c r="M42" s="141" t="s">
        <v>6</v>
      </c>
      <c r="N42" s="140" t="s">
        <v>366</v>
      </c>
      <c r="O42" s="140"/>
      <c r="P42" s="140"/>
      <c r="Q42" s="141" t="s">
        <v>6</v>
      </c>
      <c r="R42" s="140" t="s">
        <v>32</v>
      </c>
      <c r="S42" s="142"/>
      <c r="T42" s="142"/>
      <c r="U42" s="141" t="s">
        <v>6</v>
      </c>
      <c r="V42" s="140" t="s">
        <v>33</v>
      </c>
      <c r="W42" s="143"/>
      <c r="X42" s="112"/>
      <c r="Y42" s="144"/>
      <c r="Z42" s="144"/>
      <c r="AA42" s="144"/>
      <c r="AB42" s="145"/>
      <c r="AC42" s="146"/>
      <c r="AD42" s="144"/>
      <c r="AE42" s="144"/>
      <c r="AF42" s="145"/>
    </row>
  </sheetData>
  <sheetProtection sheet="1" selectLockedCells="1"/>
  <mergeCells count="19">
    <mergeCell ref="A3:AF3"/>
    <mergeCell ref="S5:V5"/>
    <mergeCell ref="A7:C7"/>
    <mergeCell ref="D7:E7"/>
    <mergeCell ref="F7:G7"/>
    <mergeCell ref="H7:X7"/>
    <mergeCell ref="Y7:AB7"/>
    <mergeCell ref="AC7:AF7"/>
    <mergeCell ref="Y8:AB9"/>
    <mergeCell ref="H15:H16"/>
    <mergeCell ref="I15:I16"/>
    <mergeCell ref="J15:K16"/>
    <mergeCell ref="AC8:AF9"/>
    <mergeCell ref="H29:H30"/>
    <mergeCell ref="H41:H42"/>
    <mergeCell ref="L15:L16"/>
    <mergeCell ref="M15:N16"/>
    <mergeCell ref="A8:C9"/>
    <mergeCell ref="H8:H9"/>
  </mergeCells>
  <phoneticPr fontId="1"/>
  <dataValidations count="1">
    <dataValidation type="list" allowBlank="1" showInputMessage="1" showErrorMessage="1" sqref="U8:U9 Y10:Y11 Q8:Q10 O17 O23 AC10:AC11 M8:M13 O20 O35:P35 R35 T35 U30 U42 Q41:Q42 O33:O34 O12:O14 AC34 A36 M41:M42 D20:D25 Y34 D36:D39 AC31:AC32 Y31:Y32 L14:L28 R28 O27:O28 A20 Q29:Q31 M29:M35 I8:I42 L35:L40 O39:O40 R40" xr:uid="{00000000-0002-0000-0B00-000000000000}">
      <formula1>"□,■"</formula1>
    </dataValidation>
  </dataValidations>
  <pageMargins left="0.7" right="0.7" top="0.75" bottom="0.75" header="0.3" footer="0.3"/>
  <pageSetup paperSize="9" scale="52" fitToHeight="0"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F54"/>
  <sheetViews>
    <sheetView showGridLines="0" view="pageBreakPreview" zoomScale="60" zoomScaleNormal="100" workbookViewId="0"/>
  </sheetViews>
  <sheetFormatPr defaultColWidth="9" defaultRowHeight="13.2"/>
  <cols>
    <col min="1" max="2" width="4.21875" style="101" customWidth="1"/>
    <col min="3" max="3" width="25" style="102" customWidth="1"/>
    <col min="4" max="4" width="4.88671875" style="102" customWidth="1"/>
    <col min="5" max="5" width="41.6640625" style="102" customWidth="1"/>
    <col min="6" max="6" width="4.88671875" style="102" customWidth="1"/>
    <col min="7" max="7" width="19.6640625" style="102" customWidth="1"/>
    <col min="8" max="8" width="33.88671875" style="102" customWidth="1"/>
    <col min="9" max="22" width="4.88671875" style="102" customWidth="1"/>
    <col min="23" max="24" width="4.77734375" style="102" customWidth="1"/>
    <col min="25" max="29" width="4.88671875" style="102" customWidth="1"/>
    <col min="30" max="30" width="4.77734375" style="102" customWidth="1"/>
    <col min="31" max="32" width="4.88671875" style="102" customWidth="1"/>
    <col min="33" max="16384" width="9" style="102"/>
  </cols>
  <sheetData>
    <row r="1" spans="1:32" ht="16.2">
      <c r="A1" s="100"/>
      <c r="AF1" s="103" t="s">
        <v>368</v>
      </c>
    </row>
    <row r="2" spans="1:32" ht="20.25" customHeight="1">
      <c r="A2" s="104" t="s">
        <v>364</v>
      </c>
      <c r="B2" s="104"/>
    </row>
    <row r="3" spans="1:32" ht="20.25" customHeight="1">
      <c r="A3" s="661" t="s">
        <v>135</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row>
    <row r="4" spans="1:32" ht="20.25" customHeight="1"/>
    <row r="5" spans="1:32" ht="30" customHeight="1">
      <c r="J5" s="101"/>
      <c r="K5" s="101"/>
      <c r="L5" s="101"/>
      <c r="M5" s="101"/>
      <c r="N5" s="101"/>
      <c r="O5" s="101"/>
      <c r="P5" s="101"/>
      <c r="Q5" s="101"/>
      <c r="R5" s="101"/>
      <c r="S5" s="653" t="s">
        <v>136</v>
      </c>
      <c r="T5" s="653"/>
      <c r="U5" s="653"/>
      <c r="V5" s="653"/>
      <c r="W5" s="105">
        <v>2</v>
      </c>
      <c r="X5" s="106">
        <v>7</v>
      </c>
      <c r="Y5" s="106">
        <f>連絡票!G13</f>
        <v>0</v>
      </c>
      <c r="Z5" s="106">
        <f>連絡票!H13</f>
        <v>0</v>
      </c>
      <c r="AA5" s="106">
        <f>連絡票!I13</f>
        <v>0</v>
      </c>
      <c r="AB5" s="106">
        <f>連絡票!J13</f>
        <v>0</v>
      </c>
      <c r="AC5" s="106">
        <f>連絡票!K13</f>
        <v>0</v>
      </c>
      <c r="AD5" s="106">
        <f>連絡票!L13</f>
        <v>0</v>
      </c>
      <c r="AE5" s="106">
        <f>連絡票!M13</f>
        <v>0</v>
      </c>
      <c r="AF5" s="107">
        <f>連絡票!N13</f>
        <v>0</v>
      </c>
    </row>
    <row r="6" spans="1:32" ht="20.25" customHeight="1"/>
    <row r="7" spans="1:32" ht="18" customHeight="1">
      <c r="A7" s="653" t="s">
        <v>118</v>
      </c>
      <c r="B7" s="653"/>
      <c r="C7" s="653"/>
      <c r="D7" s="653" t="s">
        <v>0</v>
      </c>
      <c r="E7" s="653"/>
      <c r="F7" s="653" t="s">
        <v>1</v>
      </c>
      <c r="G7" s="653"/>
      <c r="H7" s="653" t="s">
        <v>124</v>
      </c>
      <c r="I7" s="653"/>
      <c r="J7" s="653"/>
      <c r="K7" s="653"/>
      <c r="L7" s="653"/>
      <c r="M7" s="653"/>
      <c r="N7" s="653"/>
      <c r="O7" s="653"/>
      <c r="P7" s="653"/>
      <c r="Q7" s="653"/>
      <c r="R7" s="653"/>
      <c r="S7" s="653"/>
      <c r="T7" s="653"/>
      <c r="U7" s="653"/>
      <c r="V7" s="653"/>
      <c r="W7" s="653"/>
      <c r="X7" s="653"/>
      <c r="Y7" s="653" t="s">
        <v>2</v>
      </c>
      <c r="Z7" s="653"/>
      <c r="AA7" s="653"/>
      <c r="AB7" s="653"/>
      <c r="AC7" s="653" t="s">
        <v>3</v>
      </c>
      <c r="AD7" s="653"/>
      <c r="AE7" s="653"/>
      <c r="AF7" s="654"/>
    </row>
    <row r="8" spans="1:32" ht="18.75" customHeight="1">
      <c r="A8" s="651" t="s">
        <v>4</v>
      </c>
      <c r="B8" s="651"/>
      <c r="C8" s="652"/>
      <c r="D8" s="108"/>
      <c r="E8" s="109"/>
      <c r="F8" s="110"/>
      <c r="G8" s="109"/>
      <c r="H8" s="655" t="s">
        <v>5</v>
      </c>
      <c r="I8" s="163" t="s">
        <v>6</v>
      </c>
      <c r="J8" s="164" t="s">
        <v>7</v>
      </c>
      <c r="K8" s="165"/>
      <c r="L8" s="165"/>
      <c r="M8" s="163" t="s">
        <v>6</v>
      </c>
      <c r="N8" s="164" t="s">
        <v>8</v>
      </c>
      <c r="O8" s="165"/>
      <c r="P8" s="165"/>
      <c r="Q8" s="163" t="s">
        <v>6</v>
      </c>
      <c r="R8" s="164" t="s">
        <v>9</v>
      </c>
      <c r="S8" s="165"/>
      <c r="T8" s="165"/>
      <c r="U8" s="163" t="s">
        <v>6</v>
      </c>
      <c r="V8" s="164" t="s">
        <v>10</v>
      </c>
      <c r="W8" s="165"/>
      <c r="X8" s="166"/>
      <c r="Y8" s="657"/>
      <c r="Z8" s="657"/>
      <c r="AA8" s="657"/>
      <c r="AB8" s="657"/>
      <c r="AC8" s="657"/>
      <c r="AD8" s="657"/>
      <c r="AE8" s="657"/>
      <c r="AF8" s="659"/>
    </row>
    <row r="9" spans="1:32" ht="18.75" customHeight="1">
      <c r="A9" s="653"/>
      <c r="B9" s="653"/>
      <c r="C9" s="654"/>
      <c r="D9" s="111"/>
      <c r="E9" s="112"/>
      <c r="F9" s="113"/>
      <c r="G9" s="112"/>
      <c r="H9" s="656"/>
      <c r="I9" s="167" t="s">
        <v>6</v>
      </c>
      <c r="J9" s="168" t="s">
        <v>11</v>
      </c>
      <c r="K9" s="169"/>
      <c r="L9" s="169"/>
      <c r="M9" s="170" t="s">
        <v>359</v>
      </c>
      <c r="N9" s="168" t="s">
        <v>12</v>
      </c>
      <c r="O9" s="169"/>
      <c r="P9" s="169"/>
      <c r="Q9" s="170" t="s">
        <v>6</v>
      </c>
      <c r="R9" s="168" t="s">
        <v>13</v>
      </c>
      <c r="S9" s="169"/>
      <c r="T9" s="169"/>
      <c r="U9" s="170" t="s">
        <v>6</v>
      </c>
      <c r="V9" s="168" t="s">
        <v>14</v>
      </c>
      <c r="W9" s="169"/>
      <c r="X9" s="171"/>
      <c r="Y9" s="658"/>
      <c r="Z9" s="658"/>
      <c r="AA9" s="658"/>
      <c r="AB9" s="658"/>
      <c r="AC9" s="658"/>
      <c r="AD9" s="658"/>
      <c r="AE9" s="658"/>
      <c r="AF9" s="660"/>
    </row>
    <row r="10" spans="1:32" ht="18.75" customHeight="1">
      <c r="A10" s="147"/>
      <c r="B10" s="148"/>
      <c r="C10" s="149"/>
      <c r="D10" s="150"/>
      <c r="E10" s="151"/>
      <c r="F10" s="150"/>
      <c r="G10" s="151"/>
      <c r="H10" s="225" t="s">
        <v>81</v>
      </c>
      <c r="I10" s="226" t="s">
        <v>6</v>
      </c>
      <c r="J10" s="227" t="s">
        <v>70</v>
      </c>
      <c r="K10" s="227"/>
      <c r="L10" s="228"/>
      <c r="M10" s="229" t="s">
        <v>6</v>
      </c>
      <c r="N10" s="227" t="s">
        <v>71</v>
      </c>
      <c r="O10" s="230"/>
      <c r="P10" s="230"/>
      <c r="Q10" s="230"/>
      <c r="R10" s="230"/>
      <c r="S10" s="230"/>
      <c r="T10" s="230"/>
      <c r="U10" s="230"/>
      <c r="V10" s="230"/>
      <c r="W10" s="230"/>
      <c r="X10" s="231"/>
      <c r="Y10" s="176" t="s">
        <v>6</v>
      </c>
      <c r="Z10" s="164" t="s">
        <v>15</v>
      </c>
      <c r="AA10" s="164"/>
      <c r="AB10" s="177"/>
      <c r="AC10" s="176" t="s">
        <v>6</v>
      </c>
      <c r="AD10" s="164" t="s">
        <v>15</v>
      </c>
      <c r="AE10" s="164"/>
      <c r="AF10" s="177"/>
    </row>
    <row r="11" spans="1:32" ht="18.75" customHeight="1">
      <c r="A11" s="114"/>
      <c r="B11" s="115"/>
      <c r="C11" s="121"/>
      <c r="D11" s="119"/>
      <c r="E11" s="118"/>
      <c r="F11" s="119"/>
      <c r="G11" s="118"/>
      <c r="H11" s="662" t="s">
        <v>43</v>
      </c>
      <c r="I11" s="204" t="s">
        <v>6</v>
      </c>
      <c r="J11" s="188" t="s">
        <v>20</v>
      </c>
      <c r="K11" s="188"/>
      <c r="L11" s="238"/>
      <c r="M11" s="194" t="s">
        <v>6</v>
      </c>
      <c r="N11" s="188" t="s">
        <v>44</v>
      </c>
      <c r="O11" s="188"/>
      <c r="P11" s="238"/>
      <c r="Q11" s="194" t="s">
        <v>6</v>
      </c>
      <c r="R11" s="187" t="s">
        <v>45</v>
      </c>
      <c r="S11" s="187"/>
      <c r="T11" s="187"/>
      <c r="U11" s="187"/>
      <c r="V11" s="187"/>
      <c r="W11" s="187"/>
      <c r="X11" s="205"/>
      <c r="Y11" s="178" t="s">
        <v>6</v>
      </c>
      <c r="Z11" s="173" t="s">
        <v>16</v>
      </c>
      <c r="AA11" s="175"/>
      <c r="AB11" s="174"/>
      <c r="AC11" s="178" t="s">
        <v>6</v>
      </c>
      <c r="AD11" s="173" t="s">
        <v>16</v>
      </c>
      <c r="AE11" s="175"/>
      <c r="AF11" s="174"/>
    </row>
    <row r="12" spans="1:32" ht="18.75" customHeight="1">
      <c r="A12" s="114"/>
      <c r="B12" s="115"/>
      <c r="C12" s="121"/>
      <c r="D12" s="119"/>
      <c r="E12" s="118"/>
      <c r="F12" s="119"/>
      <c r="G12" s="118"/>
      <c r="H12" s="662"/>
      <c r="I12" s="180" t="s">
        <v>6</v>
      </c>
      <c r="J12" s="181" t="s">
        <v>196</v>
      </c>
      <c r="K12" s="181"/>
      <c r="L12" s="181"/>
      <c r="M12" s="181"/>
      <c r="N12" s="181"/>
      <c r="O12" s="181"/>
      <c r="P12" s="181"/>
      <c r="Q12" s="181"/>
      <c r="R12" s="181"/>
      <c r="S12" s="181"/>
      <c r="T12" s="181"/>
      <c r="U12" s="181"/>
      <c r="V12" s="181"/>
      <c r="W12" s="181"/>
      <c r="X12" s="179"/>
      <c r="Y12" s="124"/>
      <c r="Z12" s="125"/>
      <c r="AA12" s="125"/>
      <c r="AB12" s="122"/>
      <c r="AC12" s="124"/>
      <c r="AD12" s="125"/>
      <c r="AE12" s="125"/>
      <c r="AF12" s="122"/>
    </row>
    <row r="13" spans="1:32" ht="18.75" customHeight="1">
      <c r="A13" s="114"/>
      <c r="B13" s="115"/>
      <c r="C13" s="121"/>
      <c r="D13" s="119"/>
      <c r="E13" s="118"/>
      <c r="F13" s="119"/>
      <c r="G13" s="118"/>
      <c r="H13" s="202" t="s">
        <v>72</v>
      </c>
      <c r="I13" s="191" t="s">
        <v>6</v>
      </c>
      <c r="J13" s="192" t="s">
        <v>36</v>
      </c>
      <c r="K13" s="192"/>
      <c r="L13" s="196"/>
      <c r="M13" s="193" t="s">
        <v>6</v>
      </c>
      <c r="N13" s="192" t="s">
        <v>37</v>
      </c>
      <c r="O13" s="197"/>
      <c r="P13" s="197"/>
      <c r="Q13" s="197"/>
      <c r="R13" s="197"/>
      <c r="S13" s="197"/>
      <c r="T13" s="197"/>
      <c r="U13" s="197"/>
      <c r="V13" s="197"/>
      <c r="W13" s="197"/>
      <c r="X13" s="199"/>
      <c r="Y13" s="124"/>
      <c r="Z13" s="125"/>
      <c r="AA13" s="125"/>
      <c r="AB13" s="122"/>
      <c r="AC13" s="124"/>
      <c r="AD13" s="125"/>
      <c r="AE13" s="125"/>
      <c r="AF13" s="122"/>
    </row>
    <row r="14" spans="1:32" ht="18.75" customHeight="1">
      <c r="A14" s="114"/>
      <c r="B14" s="115"/>
      <c r="C14" s="121"/>
      <c r="D14" s="119"/>
      <c r="E14" s="118"/>
      <c r="F14" s="119"/>
      <c r="G14" s="118"/>
      <c r="H14" s="203" t="s">
        <v>85</v>
      </c>
      <c r="I14" s="191" t="s">
        <v>6</v>
      </c>
      <c r="J14" s="192" t="s">
        <v>18</v>
      </c>
      <c r="K14" s="192"/>
      <c r="L14" s="196"/>
      <c r="M14" s="193" t="s">
        <v>6</v>
      </c>
      <c r="N14" s="192" t="s">
        <v>86</v>
      </c>
      <c r="O14" s="197"/>
      <c r="P14" s="197"/>
      <c r="Q14" s="192"/>
      <c r="R14" s="192"/>
      <c r="S14" s="192"/>
      <c r="T14" s="192"/>
      <c r="U14" s="192"/>
      <c r="V14" s="192"/>
      <c r="W14" s="192"/>
      <c r="X14" s="195"/>
      <c r="Y14" s="124"/>
      <c r="Z14" s="125"/>
      <c r="AA14" s="125"/>
      <c r="AB14" s="122"/>
      <c r="AC14" s="124"/>
      <c r="AD14" s="125"/>
      <c r="AE14" s="125"/>
      <c r="AF14" s="122"/>
    </row>
    <row r="15" spans="1:32" ht="18.75" customHeight="1">
      <c r="A15" s="114"/>
      <c r="B15" s="115"/>
      <c r="C15" s="121"/>
      <c r="D15" s="119"/>
      <c r="E15" s="118"/>
      <c r="F15" s="119"/>
      <c r="G15" s="118"/>
      <c r="H15" s="221" t="s">
        <v>96</v>
      </c>
      <c r="I15" s="191" t="s">
        <v>6</v>
      </c>
      <c r="J15" s="192" t="s">
        <v>18</v>
      </c>
      <c r="K15" s="192"/>
      <c r="L15" s="196"/>
      <c r="M15" s="193" t="s">
        <v>6</v>
      </c>
      <c r="N15" s="192" t="s">
        <v>86</v>
      </c>
      <c r="O15" s="197"/>
      <c r="P15" s="197"/>
      <c r="Q15" s="192"/>
      <c r="R15" s="192"/>
      <c r="S15" s="192"/>
      <c r="T15" s="192"/>
      <c r="U15" s="192"/>
      <c r="V15" s="192"/>
      <c r="W15" s="192"/>
      <c r="X15" s="195"/>
      <c r="Y15" s="124"/>
      <c r="Z15" s="125"/>
      <c r="AA15" s="125"/>
      <c r="AB15" s="122"/>
      <c r="AC15" s="124"/>
      <c r="AD15" s="125"/>
      <c r="AE15" s="125"/>
      <c r="AF15" s="122"/>
    </row>
    <row r="16" spans="1:32" ht="19.5" customHeight="1">
      <c r="A16" s="114"/>
      <c r="B16" s="115"/>
      <c r="C16" s="116"/>
      <c r="D16" s="117"/>
      <c r="E16" s="118"/>
      <c r="F16" s="119"/>
      <c r="G16" s="120"/>
      <c r="H16" s="216" t="s">
        <v>17</v>
      </c>
      <c r="I16" s="191" t="s">
        <v>6</v>
      </c>
      <c r="J16" s="192" t="s">
        <v>18</v>
      </c>
      <c r="K16" s="192"/>
      <c r="L16" s="196"/>
      <c r="M16" s="193" t="s">
        <v>6</v>
      </c>
      <c r="N16" s="192" t="s">
        <v>19</v>
      </c>
      <c r="O16" s="193"/>
      <c r="P16" s="192"/>
      <c r="Q16" s="197"/>
      <c r="R16" s="197"/>
      <c r="S16" s="197"/>
      <c r="T16" s="197"/>
      <c r="U16" s="197"/>
      <c r="V16" s="197"/>
      <c r="W16" s="197"/>
      <c r="X16" s="199"/>
      <c r="Y16" s="125"/>
      <c r="Z16" s="125"/>
      <c r="AA16" s="125"/>
      <c r="AB16" s="122"/>
      <c r="AC16" s="124"/>
      <c r="AD16" s="125"/>
      <c r="AE16" s="125"/>
      <c r="AF16" s="122"/>
    </row>
    <row r="17" spans="1:32" ht="19.5" customHeight="1">
      <c r="A17" s="114"/>
      <c r="B17" s="115"/>
      <c r="C17" s="116"/>
      <c r="D17" s="117"/>
      <c r="E17" s="118"/>
      <c r="F17" s="119"/>
      <c r="G17" s="120"/>
      <c r="H17" s="216" t="s">
        <v>46</v>
      </c>
      <c r="I17" s="191" t="s">
        <v>6</v>
      </c>
      <c r="J17" s="192" t="s">
        <v>18</v>
      </c>
      <c r="K17" s="192"/>
      <c r="L17" s="196"/>
      <c r="M17" s="193" t="s">
        <v>6</v>
      </c>
      <c r="N17" s="192" t="s">
        <v>19</v>
      </c>
      <c r="O17" s="193"/>
      <c r="P17" s="192"/>
      <c r="Q17" s="197"/>
      <c r="R17" s="197"/>
      <c r="S17" s="197"/>
      <c r="T17" s="197"/>
      <c r="U17" s="197"/>
      <c r="V17" s="197"/>
      <c r="W17" s="197"/>
      <c r="X17" s="199"/>
      <c r="Y17" s="125"/>
      <c r="Z17" s="125"/>
      <c r="AA17" s="125"/>
      <c r="AB17" s="122"/>
      <c r="AC17" s="124"/>
      <c r="AD17" s="125"/>
      <c r="AE17" s="125"/>
      <c r="AF17" s="122"/>
    </row>
    <row r="18" spans="1:32" ht="18.75" customHeight="1">
      <c r="A18" s="114"/>
      <c r="B18" s="115"/>
      <c r="C18" s="121"/>
      <c r="D18" s="119"/>
      <c r="E18" s="118"/>
      <c r="F18" s="119"/>
      <c r="G18" s="118"/>
      <c r="H18" s="663" t="s">
        <v>97</v>
      </c>
      <c r="I18" s="649" t="s">
        <v>6</v>
      </c>
      <c r="J18" s="650" t="s">
        <v>20</v>
      </c>
      <c r="K18" s="650"/>
      <c r="L18" s="649" t="s">
        <v>6</v>
      </c>
      <c r="M18" s="650" t="s">
        <v>24</v>
      </c>
      <c r="N18" s="650"/>
      <c r="O18" s="188"/>
      <c r="P18" s="188"/>
      <c r="Q18" s="188"/>
      <c r="R18" s="188"/>
      <c r="S18" s="188"/>
      <c r="T18" s="188"/>
      <c r="U18" s="188"/>
      <c r="V18" s="188"/>
      <c r="W18" s="188"/>
      <c r="X18" s="189"/>
      <c r="Y18" s="124"/>
      <c r="Z18" s="125"/>
      <c r="AA18" s="125"/>
      <c r="AB18" s="122"/>
      <c r="AC18" s="124"/>
      <c r="AD18" s="125"/>
      <c r="AE18" s="125"/>
      <c r="AF18" s="122"/>
    </row>
    <row r="19" spans="1:32" ht="18.75" customHeight="1">
      <c r="A19" s="114"/>
      <c r="B19" s="115"/>
      <c r="C19" s="121"/>
      <c r="D19" s="119"/>
      <c r="E19" s="118"/>
      <c r="F19" s="119"/>
      <c r="G19" s="118"/>
      <c r="H19" s="663"/>
      <c r="I19" s="649"/>
      <c r="J19" s="650"/>
      <c r="K19" s="650"/>
      <c r="L19" s="649"/>
      <c r="M19" s="650"/>
      <c r="N19" s="650"/>
      <c r="O19" s="181"/>
      <c r="P19" s="181"/>
      <c r="Q19" s="181"/>
      <c r="R19" s="181"/>
      <c r="S19" s="181"/>
      <c r="T19" s="181"/>
      <c r="U19" s="181"/>
      <c r="V19" s="181"/>
      <c r="W19" s="181"/>
      <c r="X19" s="179"/>
      <c r="Y19" s="124"/>
      <c r="Z19" s="125"/>
      <c r="AA19" s="125"/>
      <c r="AB19" s="122"/>
      <c r="AC19" s="124"/>
      <c r="AD19" s="125"/>
      <c r="AE19" s="125"/>
      <c r="AF19" s="122"/>
    </row>
    <row r="20" spans="1:32" ht="18.75" customHeight="1">
      <c r="A20" s="114"/>
      <c r="B20" s="115"/>
      <c r="C20" s="121"/>
      <c r="D20" s="119"/>
      <c r="E20" s="118"/>
      <c r="F20" s="119"/>
      <c r="G20" s="118"/>
      <c r="H20" s="202" t="s">
        <v>98</v>
      </c>
      <c r="I20" s="191" t="s">
        <v>6</v>
      </c>
      <c r="J20" s="192" t="s">
        <v>20</v>
      </c>
      <c r="K20" s="192"/>
      <c r="L20" s="193" t="s">
        <v>6</v>
      </c>
      <c r="M20" s="192" t="s">
        <v>24</v>
      </c>
      <c r="N20" s="197"/>
      <c r="O20" s="197"/>
      <c r="P20" s="197"/>
      <c r="Q20" s="197"/>
      <c r="R20" s="197"/>
      <c r="S20" s="197"/>
      <c r="T20" s="197"/>
      <c r="U20" s="197"/>
      <c r="V20" s="197"/>
      <c r="W20" s="197"/>
      <c r="X20" s="199"/>
      <c r="Y20" s="124"/>
      <c r="Z20" s="125"/>
      <c r="AA20" s="125"/>
      <c r="AB20" s="122"/>
      <c r="AC20" s="124"/>
      <c r="AD20" s="125"/>
      <c r="AE20" s="125"/>
      <c r="AF20" s="122"/>
    </row>
    <row r="21" spans="1:32" ht="18.75" customHeight="1">
      <c r="A21" s="114"/>
      <c r="B21" s="115"/>
      <c r="C21" s="121"/>
      <c r="D21" s="119"/>
      <c r="E21" s="118"/>
      <c r="F21" s="119"/>
      <c r="G21" s="118"/>
      <c r="H21" s="663" t="s">
        <v>99</v>
      </c>
      <c r="I21" s="649" t="s">
        <v>6</v>
      </c>
      <c r="J21" s="650" t="s">
        <v>20</v>
      </c>
      <c r="K21" s="650"/>
      <c r="L21" s="649" t="s">
        <v>6</v>
      </c>
      <c r="M21" s="650" t="s">
        <v>24</v>
      </c>
      <c r="N21" s="650"/>
      <c r="O21" s="188"/>
      <c r="P21" s="188"/>
      <c r="Q21" s="188"/>
      <c r="R21" s="188"/>
      <c r="S21" s="188"/>
      <c r="T21" s="188"/>
      <c r="U21" s="188"/>
      <c r="V21" s="188"/>
      <c r="W21" s="188"/>
      <c r="X21" s="189"/>
      <c r="Y21" s="124"/>
      <c r="Z21" s="125"/>
      <c r="AA21" s="125"/>
      <c r="AB21" s="122"/>
      <c r="AC21" s="124"/>
      <c r="AD21" s="125"/>
      <c r="AE21" s="125"/>
      <c r="AF21" s="122"/>
    </row>
    <row r="22" spans="1:32" ht="18.75" customHeight="1">
      <c r="A22" s="114"/>
      <c r="B22" s="115"/>
      <c r="C22" s="121"/>
      <c r="D22" s="119"/>
      <c r="E22" s="118"/>
      <c r="F22" s="119"/>
      <c r="G22" s="118"/>
      <c r="H22" s="663"/>
      <c r="I22" s="649"/>
      <c r="J22" s="650"/>
      <c r="K22" s="650"/>
      <c r="L22" s="649"/>
      <c r="M22" s="650"/>
      <c r="N22" s="650"/>
      <c r="O22" s="181"/>
      <c r="P22" s="181"/>
      <c r="Q22" s="181"/>
      <c r="R22" s="181"/>
      <c r="S22" s="181"/>
      <c r="T22" s="181"/>
      <c r="U22" s="181"/>
      <c r="V22" s="181"/>
      <c r="W22" s="181"/>
      <c r="X22" s="179"/>
      <c r="Y22" s="124"/>
      <c r="Z22" s="125"/>
      <c r="AA22" s="125"/>
      <c r="AB22" s="122"/>
      <c r="AC22" s="124"/>
      <c r="AD22" s="125"/>
      <c r="AE22" s="125"/>
      <c r="AF22" s="122"/>
    </row>
    <row r="23" spans="1:32" ht="18.75" customHeight="1">
      <c r="A23" s="114"/>
      <c r="B23" s="115"/>
      <c r="C23" s="121"/>
      <c r="D23" s="119"/>
      <c r="E23" s="118"/>
      <c r="F23" s="119"/>
      <c r="G23" s="118"/>
      <c r="H23" s="202" t="s">
        <v>100</v>
      </c>
      <c r="I23" s="191" t="s">
        <v>6</v>
      </c>
      <c r="J23" s="192" t="s">
        <v>20</v>
      </c>
      <c r="K23" s="192"/>
      <c r="L23" s="193" t="s">
        <v>6</v>
      </c>
      <c r="M23" s="192" t="s">
        <v>24</v>
      </c>
      <c r="N23" s="197"/>
      <c r="O23" s="197"/>
      <c r="P23" s="197"/>
      <c r="Q23" s="197"/>
      <c r="R23" s="197"/>
      <c r="S23" s="197"/>
      <c r="T23" s="197"/>
      <c r="U23" s="197"/>
      <c r="V23" s="197"/>
      <c r="W23" s="197"/>
      <c r="X23" s="199"/>
      <c r="Y23" s="124"/>
      <c r="Z23" s="125"/>
      <c r="AA23" s="125"/>
      <c r="AB23" s="122"/>
      <c r="AC23" s="124"/>
      <c r="AD23" s="125"/>
      <c r="AE23" s="125"/>
      <c r="AF23" s="122"/>
    </row>
    <row r="24" spans="1:32" ht="18.75" customHeight="1">
      <c r="A24" s="114"/>
      <c r="B24" s="115"/>
      <c r="C24" s="121"/>
      <c r="D24" s="119"/>
      <c r="E24" s="118"/>
      <c r="F24" s="119"/>
      <c r="G24" s="118"/>
      <c r="H24" s="202" t="s">
        <v>101</v>
      </c>
      <c r="I24" s="191" t="s">
        <v>6</v>
      </c>
      <c r="J24" s="192" t="s">
        <v>20</v>
      </c>
      <c r="K24" s="192"/>
      <c r="L24" s="193" t="s">
        <v>6</v>
      </c>
      <c r="M24" s="192" t="s">
        <v>24</v>
      </c>
      <c r="N24" s="197"/>
      <c r="O24" s="197"/>
      <c r="P24" s="197"/>
      <c r="Q24" s="197"/>
      <c r="R24" s="197"/>
      <c r="S24" s="197"/>
      <c r="T24" s="197"/>
      <c r="U24" s="197"/>
      <c r="V24" s="197"/>
      <c r="W24" s="197"/>
      <c r="X24" s="199"/>
      <c r="Y24" s="124"/>
      <c r="Z24" s="125"/>
      <c r="AA24" s="125"/>
      <c r="AB24" s="122"/>
      <c r="AC24" s="124"/>
      <c r="AD24" s="125"/>
      <c r="AE24" s="125"/>
      <c r="AF24" s="122"/>
    </row>
    <row r="25" spans="1:32" ht="18.75" customHeight="1">
      <c r="A25" s="114"/>
      <c r="B25" s="115"/>
      <c r="C25" s="121"/>
      <c r="D25" s="119"/>
      <c r="E25" s="118"/>
      <c r="F25" s="119"/>
      <c r="G25" s="118"/>
      <c r="H25" s="202" t="s">
        <v>75</v>
      </c>
      <c r="I25" s="204" t="s">
        <v>6</v>
      </c>
      <c r="J25" s="192" t="s">
        <v>20</v>
      </c>
      <c r="K25" s="192"/>
      <c r="L25" s="193" t="s">
        <v>6</v>
      </c>
      <c r="M25" s="192" t="s">
        <v>76</v>
      </c>
      <c r="N25" s="192"/>
      <c r="O25" s="192"/>
      <c r="P25" s="192"/>
      <c r="Q25" s="193" t="s">
        <v>6</v>
      </c>
      <c r="R25" s="192" t="s">
        <v>102</v>
      </c>
      <c r="S25" s="192"/>
      <c r="T25" s="192"/>
      <c r="U25" s="192"/>
      <c r="V25" s="192"/>
      <c r="W25" s="192"/>
      <c r="X25" s="195"/>
      <c r="Y25" s="124"/>
      <c r="Z25" s="125"/>
      <c r="AA25" s="125"/>
      <c r="AB25" s="122"/>
      <c r="AC25" s="124"/>
      <c r="AD25" s="125"/>
      <c r="AE25" s="125"/>
      <c r="AF25" s="122"/>
    </row>
    <row r="26" spans="1:32" ht="18.75" customHeight="1">
      <c r="A26" s="114"/>
      <c r="B26" s="115"/>
      <c r="C26" s="121"/>
      <c r="D26" s="119"/>
      <c r="E26" s="118"/>
      <c r="F26" s="119"/>
      <c r="G26" s="118"/>
      <c r="H26" s="676" t="s">
        <v>77</v>
      </c>
      <c r="I26" s="675" t="s">
        <v>6</v>
      </c>
      <c r="J26" s="673" t="s">
        <v>20</v>
      </c>
      <c r="K26" s="673"/>
      <c r="L26" s="672" t="s">
        <v>6</v>
      </c>
      <c r="M26" s="673" t="s">
        <v>24</v>
      </c>
      <c r="N26" s="673"/>
      <c r="O26" s="188"/>
      <c r="P26" s="188"/>
      <c r="Q26" s="188"/>
      <c r="R26" s="188"/>
      <c r="S26" s="188"/>
      <c r="T26" s="188"/>
      <c r="U26" s="188"/>
      <c r="V26" s="188"/>
      <c r="W26" s="188"/>
      <c r="X26" s="189"/>
      <c r="Y26" s="124"/>
      <c r="Z26" s="125"/>
      <c r="AA26" s="125"/>
      <c r="AB26" s="122"/>
      <c r="AC26" s="124"/>
      <c r="AD26" s="125"/>
      <c r="AE26" s="125"/>
      <c r="AF26" s="122"/>
    </row>
    <row r="27" spans="1:32" ht="18.75" customHeight="1">
      <c r="A27" s="114"/>
      <c r="B27" s="115"/>
      <c r="C27" s="121"/>
      <c r="D27" s="119"/>
      <c r="E27" s="118"/>
      <c r="F27" s="119"/>
      <c r="G27" s="118"/>
      <c r="H27" s="676"/>
      <c r="I27" s="675"/>
      <c r="J27" s="673"/>
      <c r="K27" s="673"/>
      <c r="L27" s="672"/>
      <c r="M27" s="673"/>
      <c r="N27" s="673"/>
      <c r="O27" s="181"/>
      <c r="P27" s="181"/>
      <c r="Q27" s="181"/>
      <c r="R27" s="181"/>
      <c r="S27" s="181"/>
      <c r="T27" s="181"/>
      <c r="U27" s="181"/>
      <c r="V27" s="181"/>
      <c r="W27" s="181"/>
      <c r="X27" s="179"/>
      <c r="Y27" s="124"/>
      <c r="Z27" s="125"/>
      <c r="AA27" s="125"/>
      <c r="AB27" s="122"/>
      <c r="AC27" s="124"/>
      <c r="AD27" s="125"/>
      <c r="AE27" s="125"/>
      <c r="AF27" s="122"/>
    </row>
    <row r="28" spans="1:32" ht="18.75" customHeight="1">
      <c r="A28" s="114"/>
      <c r="B28" s="115"/>
      <c r="C28" s="121"/>
      <c r="F28" s="119"/>
      <c r="G28" s="118"/>
      <c r="H28" s="202" t="s">
        <v>103</v>
      </c>
      <c r="I28" s="191" t="s">
        <v>6</v>
      </c>
      <c r="J28" s="192" t="s">
        <v>36</v>
      </c>
      <c r="K28" s="192"/>
      <c r="L28" s="196"/>
      <c r="M28" s="193" t="s">
        <v>6</v>
      </c>
      <c r="N28" s="192" t="s">
        <v>37</v>
      </c>
      <c r="O28" s="197"/>
      <c r="P28" s="197"/>
      <c r="Q28" s="197"/>
      <c r="R28" s="197"/>
      <c r="S28" s="197"/>
      <c r="T28" s="197"/>
      <c r="U28" s="197"/>
      <c r="V28" s="197"/>
      <c r="W28" s="197"/>
      <c r="X28" s="199"/>
      <c r="Y28" s="124"/>
      <c r="Z28" s="125"/>
      <c r="AA28" s="125"/>
      <c r="AB28" s="122"/>
      <c r="AC28" s="124"/>
      <c r="AD28" s="125"/>
      <c r="AE28" s="125"/>
      <c r="AF28" s="122"/>
    </row>
    <row r="29" spans="1:32" ht="18.75" customHeight="1">
      <c r="A29" s="114"/>
      <c r="B29" s="115"/>
      <c r="C29" s="121"/>
      <c r="F29" s="119"/>
      <c r="G29" s="118"/>
      <c r="H29" s="222" t="s">
        <v>74</v>
      </c>
      <c r="I29" s="191" t="s">
        <v>6</v>
      </c>
      <c r="J29" s="192" t="s">
        <v>20</v>
      </c>
      <c r="K29" s="192"/>
      <c r="L29" s="193" t="s">
        <v>6</v>
      </c>
      <c r="M29" s="192" t="s">
        <v>34</v>
      </c>
      <c r="N29" s="192"/>
      <c r="O29" s="193" t="s">
        <v>6</v>
      </c>
      <c r="P29" s="192" t="s">
        <v>35</v>
      </c>
      <c r="Q29" s="197"/>
      <c r="R29" s="197"/>
      <c r="S29" s="197"/>
      <c r="T29" s="197"/>
      <c r="U29" s="197"/>
      <c r="V29" s="197"/>
      <c r="W29" s="197"/>
      <c r="X29" s="199"/>
      <c r="Y29" s="124"/>
      <c r="Z29" s="125"/>
      <c r="AA29" s="125"/>
      <c r="AB29" s="122"/>
      <c r="AC29" s="124"/>
      <c r="AD29" s="125"/>
      <c r="AE29" s="125"/>
      <c r="AF29" s="122"/>
    </row>
    <row r="30" spans="1:32" ht="18.75" customHeight="1">
      <c r="A30" s="114"/>
      <c r="B30" s="115"/>
      <c r="C30" s="121"/>
      <c r="D30" s="126" t="s">
        <v>6</v>
      </c>
      <c r="E30" s="118" t="s">
        <v>197</v>
      </c>
      <c r="F30" s="119"/>
      <c r="G30" s="118"/>
      <c r="H30" s="222" t="s">
        <v>87</v>
      </c>
      <c r="I30" s="191" t="s">
        <v>6</v>
      </c>
      <c r="J30" s="192" t="s">
        <v>20</v>
      </c>
      <c r="K30" s="192"/>
      <c r="L30" s="193" t="s">
        <v>6</v>
      </c>
      <c r="M30" s="192" t="s">
        <v>34</v>
      </c>
      <c r="N30" s="197"/>
      <c r="O30" s="193" t="s">
        <v>6</v>
      </c>
      <c r="P30" s="192" t="s">
        <v>42</v>
      </c>
      <c r="Q30" s="197"/>
      <c r="R30" s="193" t="s">
        <v>6</v>
      </c>
      <c r="S30" s="192" t="s">
        <v>104</v>
      </c>
      <c r="T30" s="197"/>
      <c r="U30" s="193"/>
      <c r="V30" s="192"/>
      <c r="W30" s="197"/>
      <c r="X30" s="193"/>
      <c r="Y30" s="124"/>
      <c r="Z30" s="125"/>
      <c r="AA30" s="125"/>
      <c r="AB30" s="122"/>
      <c r="AC30" s="124"/>
      <c r="AD30" s="125"/>
      <c r="AE30" s="125"/>
      <c r="AF30" s="122"/>
    </row>
    <row r="31" spans="1:32" ht="18.75" customHeight="1">
      <c r="A31" s="114"/>
      <c r="B31" s="115"/>
      <c r="C31" s="121" t="s">
        <v>198</v>
      </c>
      <c r="D31" s="126" t="s">
        <v>6</v>
      </c>
      <c r="E31" s="118" t="s">
        <v>199</v>
      </c>
      <c r="F31" s="119"/>
      <c r="G31" s="118"/>
      <c r="H31" s="221" t="s">
        <v>163</v>
      </c>
      <c r="I31" s="191" t="s">
        <v>6</v>
      </c>
      <c r="J31" s="192" t="s">
        <v>20</v>
      </c>
      <c r="K31" s="192"/>
      <c r="L31" s="193" t="s">
        <v>6</v>
      </c>
      <c r="M31" s="192" t="s">
        <v>24</v>
      </c>
      <c r="N31" s="197"/>
      <c r="O31" s="197"/>
      <c r="P31" s="197"/>
      <c r="Q31" s="197"/>
      <c r="R31" s="197"/>
      <c r="S31" s="197"/>
      <c r="T31" s="197"/>
      <c r="U31" s="197"/>
      <c r="V31" s="197"/>
      <c r="W31" s="197"/>
      <c r="X31" s="199"/>
      <c r="Y31" s="124"/>
      <c r="Z31" s="125"/>
      <c r="AA31" s="125"/>
      <c r="AB31" s="122"/>
      <c r="AC31" s="124"/>
      <c r="AD31" s="125"/>
      <c r="AE31" s="125"/>
      <c r="AF31" s="122"/>
    </row>
    <row r="32" spans="1:32" ht="18.75" customHeight="1">
      <c r="A32" s="126" t="s">
        <v>359</v>
      </c>
      <c r="B32" s="115">
        <v>54</v>
      </c>
      <c r="C32" s="121" t="s">
        <v>201</v>
      </c>
      <c r="D32" s="119"/>
      <c r="E32" s="118" t="s">
        <v>202</v>
      </c>
      <c r="F32" s="126" t="s">
        <v>6</v>
      </c>
      <c r="G32" s="118" t="s">
        <v>200</v>
      </c>
      <c r="H32" s="202" t="s">
        <v>117</v>
      </c>
      <c r="I32" s="191" t="s">
        <v>6</v>
      </c>
      <c r="J32" s="192" t="s">
        <v>20</v>
      </c>
      <c r="K32" s="192"/>
      <c r="L32" s="193" t="s">
        <v>6</v>
      </c>
      <c r="M32" s="192" t="s">
        <v>24</v>
      </c>
      <c r="N32" s="197"/>
      <c r="O32" s="197"/>
      <c r="P32" s="197"/>
      <c r="Q32" s="197"/>
      <c r="R32" s="197"/>
      <c r="S32" s="197"/>
      <c r="T32" s="197"/>
      <c r="U32" s="197"/>
      <c r="V32" s="197"/>
      <c r="W32" s="197"/>
      <c r="X32" s="199"/>
      <c r="Y32" s="124"/>
      <c r="Z32" s="125"/>
      <c r="AA32" s="125"/>
      <c r="AB32" s="122"/>
      <c r="AC32" s="124"/>
      <c r="AD32" s="125"/>
      <c r="AE32" s="125"/>
      <c r="AF32" s="122"/>
    </row>
    <row r="33" spans="1:32" ht="18.75" customHeight="1">
      <c r="A33" s="114"/>
      <c r="B33" s="115"/>
      <c r="C33" s="121" t="s">
        <v>204</v>
      </c>
      <c r="D33" s="126" t="s">
        <v>6</v>
      </c>
      <c r="E33" s="118" t="s">
        <v>205</v>
      </c>
      <c r="F33" s="126" t="s">
        <v>6</v>
      </c>
      <c r="G33" s="118" t="s">
        <v>203</v>
      </c>
      <c r="H33" s="202" t="s">
        <v>105</v>
      </c>
      <c r="I33" s="191" t="s">
        <v>6</v>
      </c>
      <c r="J33" s="192" t="s">
        <v>20</v>
      </c>
      <c r="K33" s="192"/>
      <c r="L33" s="193" t="s">
        <v>6</v>
      </c>
      <c r="M33" s="192" t="s">
        <v>24</v>
      </c>
      <c r="N33" s="197"/>
      <c r="O33" s="197"/>
      <c r="P33" s="197"/>
      <c r="Q33" s="197"/>
      <c r="R33" s="197"/>
      <c r="S33" s="197"/>
      <c r="T33" s="197"/>
      <c r="U33" s="197"/>
      <c r="V33" s="197"/>
      <c r="W33" s="197"/>
      <c r="X33" s="199"/>
      <c r="Y33" s="124"/>
      <c r="Z33" s="125"/>
      <c r="AA33" s="125"/>
      <c r="AB33" s="122"/>
      <c r="AC33" s="124"/>
      <c r="AD33" s="125"/>
      <c r="AE33" s="125"/>
      <c r="AF33" s="122"/>
    </row>
    <row r="34" spans="1:32" ht="18.75" customHeight="1">
      <c r="A34" s="114"/>
      <c r="B34" s="115"/>
      <c r="C34" s="121"/>
      <c r="D34" s="126" t="s">
        <v>6</v>
      </c>
      <c r="E34" s="118" t="s">
        <v>206</v>
      </c>
      <c r="F34" s="119"/>
      <c r="G34" s="118"/>
      <c r="H34" s="202" t="s">
        <v>106</v>
      </c>
      <c r="I34" s="191" t="s">
        <v>6</v>
      </c>
      <c r="J34" s="192" t="s">
        <v>20</v>
      </c>
      <c r="K34" s="192"/>
      <c r="L34" s="193" t="s">
        <v>6</v>
      </c>
      <c r="M34" s="192" t="s">
        <v>24</v>
      </c>
      <c r="N34" s="197"/>
      <c r="O34" s="197"/>
      <c r="P34" s="197"/>
      <c r="Q34" s="197"/>
      <c r="R34" s="197"/>
      <c r="S34" s="197"/>
      <c r="T34" s="197"/>
      <c r="U34" s="197"/>
      <c r="V34" s="197"/>
      <c r="W34" s="197"/>
      <c r="X34" s="199"/>
      <c r="Y34" s="124"/>
      <c r="Z34" s="125"/>
      <c r="AA34" s="125"/>
      <c r="AB34" s="122"/>
      <c r="AC34" s="124"/>
      <c r="AD34" s="125"/>
      <c r="AE34" s="125"/>
      <c r="AF34" s="122"/>
    </row>
    <row r="35" spans="1:32" ht="18.75" customHeight="1">
      <c r="A35" s="114"/>
      <c r="B35" s="115"/>
      <c r="C35" s="121"/>
      <c r="D35" s="119"/>
      <c r="E35" s="118" t="s">
        <v>207</v>
      </c>
      <c r="F35" s="119"/>
      <c r="G35" s="118"/>
      <c r="H35" s="202" t="s">
        <v>208</v>
      </c>
      <c r="I35" s="204" t="s">
        <v>6</v>
      </c>
      <c r="J35" s="192" t="s">
        <v>20</v>
      </c>
      <c r="K35" s="192"/>
      <c r="L35" s="193" t="s">
        <v>6</v>
      </c>
      <c r="M35" s="192" t="s">
        <v>21</v>
      </c>
      <c r="N35" s="192"/>
      <c r="O35" s="194" t="s">
        <v>6</v>
      </c>
      <c r="P35" s="192" t="s">
        <v>22</v>
      </c>
      <c r="Q35" s="197"/>
      <c r="R35" s="197"/>
      <c r="S35" s="197"/>
      <c r="T35" s="197"/>
      <c r="U35" s="197"/>
      <c r="V35" s="197"/>
      <c r="W35" s="197"/>
      <c r="X35" s="199"/>
      <c r="Y35" s="124"/>
      <c r="Z35" s="125"/>
      <c r="AA35" s="125"/>
      <c r="AB35" s="122"/>
      <c r="AC35" s="124"/>
      <c r="AD35" s="125"/>
      <c r="AE35" s="125"/>
      <c r="AF35" s="122"/>
    </row>
    <row r="36" spans="1:32" ht="18.75" customHeight="1">
      <c r="A36" s="114"/>
      <c r="B36" s="115"/>
      <c r="C36" s="121"/>
      <c r="D36" s="119"/>
      <c r="E36" s="118"/>
      <c r="F36" s="119"/>
      <c r="G36" s="118"/>
      <c r="H36" s="221" t="s">
        <v>107</v>
      </c>
      <c r="I36" s="191" t="s">
        <v>6</v>
      </c>
      <c r="J36" s="192" t="s">
        <v>20</v>
      </c>
      <c r="K36" s="192"/>
      <c r="L36" s="193" t="s">
        <v>6</v>
      </c>
      <c r="M36" s="192" t="s">
        <v>24</v>
      </c>
      <c r="N36" s="197"/>
      <c r="O36" s="197"/>
      <c r="P36" s="197"/>
      <c r="Q36" s="197"/>
      <c r="R36" s="197"/>
      <c r="S36" s="197"/>
      <c r="T36" s="197"/>
      <c r="U36" s="197"/>
      <c r="V36" s="197"/>
      <c r="W36" s="197"/>
      <c r="X36" s="199"/>
      <c r="Y36" s="124"/>
      <c r="Z36" s="125"/>
      <c r="AA36" s="125"/>
      <c r="AB36" s="122"/>
      <c r="AC36" s="124"/>
      <c r="AD36" s="125"/>
      <c r="AE36" s="125"/>
      <c r="AF36" s="122"/>
    </row>
    <row r="37" spans="1:32" ht="18.75" customHeight="1">
      <c r="A37" s="114"/>
      <c r="B37" s="115"/>
      <c r="C37" s="121"/>
      <c r="D37" s="119"/>
      <c r="E37" s="118"/>
      <c r="F37" s="119"/>
      <c r="G37" s="118"/>
      <c r="H37" s="202" t="s">
        <v>79</v>
      </c>
      <c r="I37" s="191" t="s">
        <v>6</v>
      </c>
      <c r="J37" s="192" t="s">
        <v>20</v>
      </c>
      <c r="K37" s="192"/>
      <c r="L37" s="193" t="s">
        <v>6</v>
      </c>
      <c r="M37" s="192" t="s">
        <v>24</v>
      </c>
      <c r="N37" s="197"/>
      <c r="O37" s="197"/>
      <c r="P37" s="197"/>
      <c r="Q37" s="197"/>
      <c r="R37" s="197"/>
      <c r="S37" s="197"/>
      <c r="T37" s="197"/>
      <c r="U37" s="197"/>
      <c r="V37" s="197"/>
      <c r="W37" s="197"/>
      <c r="X37" s="199"/>
      <c r="Y37" s="124"/>
      <c r="Z37" s="125"/>
      <c r="AA37" s="125"/>
      <c r="AB37" s="122"/>
      <c r="AC37" s="124"/>
      <c r="AD37" s="125"/>
      <c r="AE37" s="125"/>
      <c r="AF37" s="122"/>
    </row>
    <row r="38" spans="1:32" ht="18.75" customHeight="1">
      <c r="A38" s="114"/>
      <c r="B38" s="115"/>
      <c r="C38" s="121"/>
      <c r="D38" s="119"/>
      <c r="E38" s="118"/>
      <c r="F38" s="119"/>
      <c r="G38" s="118"/>
      <c r="H38" s="202" t="s">
        <v>108</v>
      </c>
      <c r="I38" s="191" t="s">
        <v>6</v>
      </c>
      <c r="J38" s="192" t="s">
        <v>20</v>
      </c>
      <c r="K38" s="192"/>
      <c r="L38" s="193" t="s">
        <v>6</v>
      </c>
      <c r="M38" s="192" t="s">
        <v>24</v>
      </c>
      <c r="N38" s="197"/>
      <c r="O38" s="197"/>
      <c r="P38" s="197"/>
      <c r="Q38" s="197"/>
      <c r="R38" s="197"/>
      <c r="S38" s="197"/>
      <c r="T38" s="197"/>
      <c r="U38" s="197"/>
      <c r="V38" s="197"/>
      <c r="W38" s="197"/>
      <c r="X38" s="199"/>
      <c r="Y38" s="124"/>
      <c r="Z38" s="125"/>
      <c r="AA38" s="125"/>
      <c r="AB38" s="122"/>
      <c r="AC38" s="124"/>
      <c r="AD38" s="125"/>
      <c r="AE38" s="125"/>
      <c r="AF38" s="122"/>
    </row>
    <row r="39" spans="1:32" ht="18.75" customHeight="1">
      <c r="A39" s="114"/>
      <c r="B39" s="115"/>
      <c r="C39" s="121"/>
      <c r="D39" s="119"/>
      <c r="E39" s="118"/>
      <c r="F39" s="119"/>
      <c r="G39" s="118"/>
      <c r="H39" s="202" t="s">
        <v>109</v>
      </c>
      <c r="I39" s="204" t="s">
        <v>6</v>
      </c>
      <c r="J39" s="192" t="s">
        <v>20</v>
      </c>
      <c r="K39" s="192"/>
      <c r="L39" s="193" t="s">
        <v>6</v>
      </c>
      <c r="M39" s="192" t="s">
        <v>21</v>
      </c>
      <c r="N39" s="192"/>
      <c r="O39" s="194" t="s">
        <v>6</v>
      </c>
      <c r="P39" s="192" t="s">
        <v>22</v>
      </c>
      <c r="Q39" s="197"/>
      <c r="R39" s="197"/>
      <c r="S39" s="197"/>
      <c r="T39" s="197"/>
      <c r="U39" s="197"/>
      <c r="V39" s="197"/>
      <c r="W39" s="197"/>
      <c r="X39" s="199"/>
      <c r="Y39" s="124"/>
      <c r="Z39" s="125"/>
      <c r="AA39" s="125"/>
      <c r="AB39" s="122"/>
      <c r="AC39" s="124"/>
      <c r="AD39" s="125"/>
      <c r="AE39" s="125"/>
      <c r="AF39" s="122"/>
    </row>
    <row r="40" spans="1:32" ht="18.75" customHeight="1">
      <c r="A40" s="114"/>
      <c r="B40" s="115"/>
      <c r="C40" s="121"/>
      <c r="D40" s="119"/>
      <c r="E40" s="118"/>
      <c r="F40" s="119"/>
      <c r="G40" s="118"/>
      <c r="H40" s="202" t="s">
        <v>110</v>
      </c>
      <c r="I40" s="191" t="s">
        <v>6</v>
      </c>
      <c r="J40" s="192" t="s">
        <v>36</v>
      </c>
      <c r="K40" s="192"/>
      <c r="L40" s="196"/>
      <c r="M40" s="193" t="s">
        <v>6</v>
      </c>
      <c r="N40" s="192" t="s">
        <v>37</v>
      </c>
      <c r="O40" s="197"/>
      <c r="P40" s="197"/>
      <c r="Q40" s="197"/>
      <c r="R40" s="197"/>
      <c r="S40" s="197"/>
      <c r="T40" s="197"/>
      <c r="U40" s="197"/>
      <c r="V40" s="197"/>
      <c r="W40" s="197"/>
      <c r="X40" s="199"/>
      <c r="Y40" s="124"/>
      <c r="Z40" s="125"/>
      <c r="AA40" s="125"/>
      <c r="AB40" s="122"/>
      <c r="AC40" s="124"/>
      <c r="AD40" s="125"/>
      <c r="AE40" s="125"/>
      <c r="AF40" s="122"/>
    </row>
    <row r="41" spans="1:32" ht="18.75" customHeight="1">
      <c r="A41" s="114"/>
      <c r="B41" s="115"/>
      <c r="C41" s="121"/>
      <c r="D41" s="119"/>
      <c r="E41" s="118"/>
      <c r="F41" s="119"/>
      <c r="G41" s="118"/>
      <c r="H41" s="202" t="s">
        <v>209</v>
      </c>
      <c r="I41" s="191" t="s">
        <v>6</v>
      </c>
      <c r="J41" s="192" t="s">
        <v>20</v>
      </c>
      <c r="K41" s="192"/>
      <c r="L41" s="193" t="s">
        <v>6</v>
      </c>
      <c r="M41" s="192" t="s">
        <v>24</v>
      </c>
      <c r="N41" s="197"/>
      <c r="O41" s="197"/>
      <c r="P41" s="197"/>
      <c r="Q41" s="197"/>
      <c r="R41" s="197"/>
      <c r="S41" s="197"/>
      <c r="T41" s="197"/>
      <c r="U41" s="197"/>
      <c r="V41" s="197"/>
      <c r="W41" s="197"/>
      <c r="X41" s="199"/>
      <c r="Y41" s="124"/>
      <c r="Z41" s="125"/>
      <c r="AA41" s="125"/>
      <c r="AB41" s="122"/>
      <c r="AC41" s="124"/>
      <c r="AD41" s="125"/>
      <c r="AE41" s="125"/>
      <c r="AF41" s="122"/>
    </row>
    <row r="42" spans="1:32" ht="18.75" customHeight="1">
      <c r="A42" s="114"/>
      <c r="B42" s="115"/>
      <c r="C42" s="121"/>
      <c r="D42" s="119"/>
      <c r="E42" s="118"/>
      <c r="F42" s="119"/>
      <c r="G42" s="118"/>
      <c r="H42" s="202" t="s">
        <v>30</v>
      </c>
      <c r="I42" s="204" t="s">
        <v>6</v>
      </c>
      <c r="J42" s="192" t="s">
        <v>20</v>
      </c>
      <c r="K42" s="192"/>
      <c r="L42" s="193" t="s">
        <v>6</v>
      </c>
      <c r="M42" s="192" t="s">
        <v>21</v>
      </c>
      <c r="N42" s="192"/>
      <c r="O42" s="194" t="s">
        <v>6</v>
      </c>
      <c r="P42" s="192" t="s">
        <v>22</v>
      </c>
      <c r="Q42" s="197"/>
      <c r="R42" s="197"/>
      <c r="S42" s="197"/>
      <c r="T42" s="197"/>
      <c r="U42" s="197"/>
      <c r="V42" s="197"/>
      <c r="W42" s="197"/>
      <c r="X42" s="199"/>
      <c r="Y42" s="124"/>
      <c r="Z42" s="125"/>
      <c r="AA42" s="125"/>
      <c r="AB42" s="122"/>
      <c r="AC42" s="124"/>
      <c r="AD42" s="125"/>
      <c r="AE42" s="125"/>
      <c r="AF42" s="122"/>
    </row>
    <row r="43" spans="1:32" ht="18.75" customHeight="1">
      <c r="A43" s="114"/>
      <c r="B43" s="115"/>
      <c r="C43" s="121"/>
      <c r="D43" s="119"/>
      <c r="E43" s="118"/>
      <c r="F43" s="119"/>
      <c r="G43" s="118"/>
      <c r="H43" s="221" t="s">
        <v>111</v>
      </c>
      <c r="I43" s="191" t="s">
        <v>6</v>
      </c>
      <c r="J43" s="192" t="s">
        <v>20</v>
      </c>
      <c r="K43" s="192"/>
      <c r="L43" s="193" t="s">
        <v>6</v>
      </c>
      <c r="M43" s="192" t="s">
        <v>21</v>
      </c>
      <c r="N43" s="192"/>
      <c r="O43" s="193" t="s">
        <v>6</v>
      </c>
      <c r="P43" s="192" t="s">
        <v>22</v>
      </c>
      <c r="Q43" s="192"/>
      <c r="R43" s="192"/>
      <c r="S43" s="192"/>
      <c r="T43" s="192"/>
      <c r="U43" s="192"/>
      <c r="V43" s="192"/>
      <c r="W43" s="192"/>
      <c r="X43" s="195"/>
      <c r="Y43" s="124"/>
      <c r="Z43" s="125"/>
      <c r="AA43" s="125"/>
      <c r="AB43" s="122"/>
      <c r="AC43" s="124"/>
      <c r="AD43" s="125"/>
      <c r="AE43" s="125"/>
      <c r="AF43" s="122"/>
    </row>
    <row r="44" spans="1:32" ht="18.75" customHeight="1">
      <c r="A44" s="114"/>
      <c r="B44" s="115"/>
      <c r="C44" s="121"/>
      <c r="D44" s="119"/>
      <c r="E44" s="118"/>
      <c r="F44" s="119"/>
      <c r="G44" s="118"/>
      <c r="H44" s="221" t="s">
        <v>112</v>
      </c>
      <c r="I44" s="191" t="s">
        <v>6</v>
      </c>
      <c r="J44" s="192" t="s">
        <v>20</v>
      </c>
      <c r="K44" s="192"/>
      <c r="L44" s="193" t="s">
        <v>6</v>
      </c>
      <c r="M44" s="192" t="s">
        <v>24</v>
      </c>
      <c r="N44" s="197"/>
      <c r="O44" s="197"/>
      <c r="P44" s="197"/>
      <c r="Q44" s="197"/>
      <c r="R44" s="197"/>
      <c r="S44" s="197"/>
      <c r="T44" s="197"/>
      <c r="U44" s="197"/>
      <c r="V44" s="197"/>
      <c r="W44" s="197"/>
      <c r="X44" s="199"/>
      <c r="Y44" s="124"/>
      <c r="Z44" s="125"/>
      <c r="AA44" s="125"/>
      <c r="AB44" s="122"/>
      <c r="AC44" s="124"/>
      <c r="AD44" s="125"/>
      <c r="AE44" s="125"/>
      <c r="AF44" s="122"/>
    </row>
    <row r="45" spans="1:32" ht="18.75" customHeight="1">
      <c r="A45" s="114"/>
      <c r="B45" s="115"/>
      <c r="C45" s="121"/>
      <c r="D45" s="119"/>
      <c r="E45" s="118"/>
      <c r="F45" s="119"/>
      <c r="G45" s="118"/>
      <c r="H45" s="239" t="s">
        <v>113</v>
      </c>
      <c r="I45" s="191" t="s">
        <v>6</v>
      </c>
      <c r="J45" s="192" t="s">
        <v>20</v>
      </c>
      <c r="K45" s="192"/>
      <c r="L45" s="193" t="s">
        <v>6</v>
      </c>
      <c r="M45" s="192" t="s">
        <v>24</v>
      </c>
      <c r="N45" s="197"/>
      <c r="O45" s="197"/>
      <c r="P45" s="197"/>
      <c r="Q45" s="197"/>
      <c r="R45" s="197"/>
      <c r="S45" s="197"/>
      <c r="T45" s="197"/>
      <c r="U45" s="197"/>
      <c r="V45" s="197"/>
      <c r="W45" s="197"/>
      <c r="X45" s="199"/>
      <c r="Y45" s="124"/>
      <c r="Z45" s="125"/>
      <c r="AA45" s="125"/>
      <c r="AB45" s="122"/>
      <c r="AC45" s="124"/>
      <c r="AD45" s="125"/>
      <c r="AE45" s="125"/>
      <c r="AF45" s="122"/>
    </row>
    <row r="46" spans="1:32" ht="18.75" customHeight="1">
      <c r="A46" s="114"/>
      <c r="B46" s="115"/>
      <c r="C46" s="121"/>
      <c r="D46" s="119"/>
      <c r="E46" s="118"/>
      <c r="F46" s="119"/>
      <c r="G46" s="118"/>
      <c r="H46" s="221" t="s">
        <v>114</v>
      </c>
      <c r="I46" s="191" t="s">
        <v>6</v>
      </c>
      <c r="J46" s="192" t="s">
        <v>20</v>
      </c>
      <c r="K46" s="192"/>
      <c r="L46" s="193" t="s">
        <v>6</v>
      </c>
      <c r="M46" s="192" t="s">
        <v>24</v>
      </c>
      <c r="N46" s="197"/>
      <c r="O46" s="197"/>
      <c r="P46" s="197"/>
      <c r="Q46" s="197"/>
      <c r="R46" s="197"/>
      <c r="S46" s="197"/>
      <c r="T46" s="197"/>
      <c r="U46" s="197"/>
      <c r="V46" s="197"/>
      <c r="W46" s="197"/>
      <c r="X46" s="199"/>
      <c r="Y46" s="124"/>
      <c r="Z46" s="125"/>
      <c r="AA46" s="125"/>
      <c r="AB46" s="122"/>
      <c r="AC46" s="124"/>
      <c r="AD46" s="125"/>
      <c r="AE46" s="125"/>
      <c r="AF46" s="122"/>
    </row>
    <row r="47" spans="1:32" ht="18.75" customHeight="1">
      <c r="A47" s="114"/>
      <c r="B47" s="115"/>
      <c r="C47" s="121"/>
      <c r="D47" s="119"/>
      <c r="E47" s="118"/>
      <c r="F47" s="119"/>
      <c r="G47" s="118"/>
      <c r="H47" s="221" t="s">
        <v>61</v>
      </c>
      <c r="I47" s="191" t="s">
        <v>6</v>
      </c>
      <c r="J47" s="192" t="s">
        <v>20</v>
      </c>
      <c r="K47" s="192"/>
      <c r="L47" s="193" t="s">
        <v>6</v>
      </c>
      <c r="M47" s="192" t="s">
        <v>24</v>
      </c>
      <c r="N47" s="197"/>
      <c r="O47" s="197"/>
      <c r="P47" s="197"/>
      <c r="Q47" s="197"/>
      <c r="R47" s="197"/>
      <c r="S47" s="197"/>
      <c r="T47" s="197"/>
      <c r="U47" s="197"/>
      <c r="V47" s="197"/>
      <c r="W47" s="197"/>
      <c r="X47" s="199"/>
      <c r="Y47" s="124"/>
      <c r="Z47" s="125"/>
      <c r="AA47" s="125"/>
      <c r="AB47" s="122"/>
      <c r="AC47" s="124"/>
      <c r="AD47" s="125"/>
      <c r="AE47" s="125"/>
      <c r="AF47" s="122"/>
    </row>
    <row r="48" spans="1:32" ht="18.75" customHeight="1">
      <c r="A48" s="114"/>
      <c r="B48" s="115"/>
      <c r="C48" s="121"/>
      <c r="D48" s="119"/>
      <c r="E48" s="118"/>
      <c r="F48" s="119"/>
      <c r="G48" s="118"/>
      <c r="H48" s="221" t="s">
        <v>115</v>
      </c>
      <c r="I48" s="191" t="s">
        <v>6</v>
      </c>
      <c r="J48" s="192" t="s">
        <v>20</v>
      </c>
      <c r="K48" s="192"/>
      <c r="L48" s="193" t="s">
        <v>6</v>
      </c>
      <c r="M48" s="192" t="s">
        <v>24</v>
      </c>
      <c r="N48" s="197"/>
      <c r="O48" s="197"/>
      <c r="P48" s="197"/>
      <c r="Q48" s="197"/>
      <c r="R48" s="197"/>
      <c r="S48" s="197"/>
      <c r="T48" s="197"/>
      <c r="U48" s="197"/>
      <c r="V48" s="197"/>
      <c r="W48" s="197"/>
      <c r="X48" s="199"/>
      <c r="Y48" s="124"/>
      <c r="Z48" s="125"/>
      <c r="AA48" s="125"/>
      <c r="AB48" s="122"/>
      <c r="AC48" s="124"/>
      <c r="AD48" s="125"/>
      <c r="AE48" s="125"/>
      <c r="AF48" s="122"/>
    </row>
    <row r="49" spans="1:32" ht="18.75" customHeight="1">
      <c r="A49" s="114"/>
      <c r="B49" s="115"/>
      <c r="C49" s="121"/>
      <c r="D49" s="153"/>
      <c r="E49" s="118"/>
      <c r="F49" s="119"/>
      <c r="G49" s="118"/>
      <c r="H49" s="221" t="s">
        <v>93</v>
      </c>
      <c r="I49" s="191" t="s">
        <v>6</v>
      </c>
      <c r="J49" s="192" t="s">
        <v>20</v>
      </c>
      <c r="K49" s="192"/>
      <c r="L49" s="193" t="s">
        <v>6</v>
      </c>
      <c r="M49" s="181" t="s">
        <v>24</v>
      </c>
      <c r="N49" s="192"/>
      <c r="O49" s="192"/>
      <c r="P49" s="192"/>
      <c r="Q49" s="192"/>
      <c r="R49" s="192"/>
      <c r="S49" s="192"/>
      <c r="T49" s="192"/>
      <c r="U49" s="192"/>
      <c r="V49" s="192"/>
      <c r="W49" s="192"/>
      <c r="X49" s="195"/>
      <c r="Y49" s="124"/>
      <c r="Z49" s="125"/>
      <c r="AA49" s="125"/>
      <c r="AB49" s="122"/>
      <c r="AC49" s="124"/>
      <c r="AD49" s="125"/>
      <c r="AE49" s="125"/>
      <c r="AF49" s="122"/>
    </row>
    <row r="50" spans="1:32" ht="18.75" customHeight="1">
      <c r="A50" s="114"/>
      <c r="B50" s="115"/>
      <c r="C50" s="121"/>
      <c r="D50" s="153"/>
      <c r="E50" s="118"/>
      <c r="F50" s="119"/>
      <c r="G50" s="118"/>
      <c r="H50" s="221" t="s">
        <v>94</v>
      </c>
      <c r="I50" s="191" t="s">
        <v>6</v>
      </c>
      <c r="J50" s="192" t="s">
        <v>20</v>
      </c>
      <c r="K50" s="192"/>
      <c r="L50" s="193" t="s">
        <v>6</v>
      </c>
      <c r="M50" s="181" t="s">
        <v>24</v>
      </c>
      <c r="N50" s="192"/>
      <c r="O50" s="192"/>
      <c r="P50" s="192"/>
      <c r="Q50" s="192"/>
      <c r="R50" s="192"/>
      <c r="S50" s="192"/>
      <c r="T50" s="192"/>
      <c r="U50" s="192"/>
      <c r="V50" s="192"/>
      <c r="W50" s="192"/>
      <c r="X50" s="195"/>
      <c r="Y50" s="124"/>
      <c r="Z50" s="125"/>
      <c r="AA50" s="125"/>
      <c r="AB50" s="122"/>
      <c r="AC50" s="124"/>
      <c r="AD50" s="125"/>
      <c r="AE50" s="125"/>
      <c r="AF50" s="122"/>
    </row>
    <row r="51" spans="1:32" ht="18.75" customHeight="1">
      <c r="A51" s="153"/>
      <c r="B51" s="115"/>
      <c r="C51" s="121"/>
      <c r="D51" s="153"/>
      <c r="E51" s="118"/>
      <c r="F51" s="119"/>
      <c r="G51" s="120"/>
      <c r="H51" s="233" t="s">
        <v>80</v>
      </c>
      <c r="I51" s="191" t="s">
        <v>6</v>
      </c>
      <c r="J51" s="192" t="s">
        <v>20</v>
      </c>
      <c r="K51" s="192"/>
      <c r="L51" s="193" t="s">
        <v>6</v>
      </c>
      <c r="M51" s="192" t="s">
        <v>21</v>
      </c>
      <c r="N51" s="192"/>
      <c r="O51" s="193" t="s">
        <v>6</v>
      </c>
      <c r="P51" s="192" t="s">
        <v>22</v>
      </c>
      <c r="Q51" s="197"/>
      <c r="R51" s="197"/>
      <c r="S51" s="197"/>
      <c r="T51" s="197"/>
      <c r="U51" s="187"/>
      <c r="V51" s="187"/>
      <c r="W51" s="187"/>
      <c r="X51" s="205"/>
      <c r="Y51" s="124"/>
      <c r="Z51" s="125"/>
      <c r="AA51" s="125"/>
      <c r="AB51" s="122"/>
      <c r="AC51" s="124"/>
      <c r="AD51" s="125"/>
      <c r="AE51" s="125"/>
      <c r="AF51" s="122"/>
    </row>
    <row r="52" spans="1:32" ht="18.75" customHeight="1">
      <c r="A52" s="114"/>
      <c r="B52" s="115"/>
      <c r="C52" s="121"/>
      <c r="D52" s="119"/>
      <c r="E52" s="118"/>
      <c r="F52" s="119"/>
      <c r="G52" s="118"/>
      <c r="H52" s="202" t="s">
        <v>62</v>
      </c>
      <c r="I52" s="191" t="s">
        <v>6</v>
      </c>
      <c r="J52" s="192" t="s">
        <v>20</v>
      </c>
      <c r="K52" s="192"/>
      <c r="L52" s="193" t="s">
        <v>6</v>
      </c>
      <c r="M52" s="192" t="s">
        <v>63</v>
      </c>
      <c r="N52" s="192"/>
      <c r="O52" s="193" t="s">
        <v>6</v>
      </c>
      <c r="P52" s="192" t="s">
        <v>64</v>
      </c>
      <c r="Q52" s="197"/>
      <c r="R52" s="193" t="s">
        <v>6</v>
      </c>
      <c r="S52" s="192" t="s">
        <v>65</v>
      </c>
      <c r="T52" s="197"/>
      <c r="U52" s="197"/>
      <c r="V52" s="197"/>
      <c r="W52" s="197"/>
      <c r="X52" s="199"/>
      <c r="Y52" s="124"/>
      <c r="Z52" s="125"/>
      <c r="AA52" s="125"/>
      <c r="AB52" s="122"/>
      <c r="AC52" s="124"/>
      <c r="AD52" s="125"/>
      <c r="AE52" s="125"/>
      <c r="AF52" s="122"/>
    </row>
    <row r="53" spans="1:32" ht="19.5" customHeight="1">
      <c r="A53" s="114"/>
      <c r="B53" s="115"/>
      <c r="C53" s="116"/>
      <c r="D53" s="117"/>
      <c r="E53" s="118"/>
      <c r="F53" s="119"/>
      <c r="G53" s="120"/>
      <c r="H53" s="646" t="s">
        <v>31</v>
      </c>
      <c r="I53" s="129" t="s">
        <v>6</v>
      </c>
      <c r="J53" s="123" t="s">
        <v>20</v>
      </c>
      <c r="K53" s="123"/>
      <c r="L53" s="130"/>
      <c r="M53" s="127" t="s">
        <v>6</v>
      </c>
      <c r="N53" s="123" t="s">
        <v>369</v>
      </c>
      <c r="O53" s="123"/>
      <c r="P53" s="123"/>
      <c r="Q53" s="127" t="s">
        <v>6</v>
      </c>
      <c r="R53" s="123" t="s">
        <v>365</v>
      </c>
      <c r="S53" s="130"/>
      <c r="T53" s="123"/>
      <c r="U53" s="130"/>
      <c r="V53" s="130"/>
      <c r="W53" s="130"/>
      <c r="X53" s="131"/>
      <c r="Y53" s="125"/>
      <c r="Z53" s="125"/>
      <c r="AA53" s="125"/>
      <c r="AB53" s="122"/>
      <c r="AC53" s="124"/>
      <c r="AD53" s="125"/>
      <c r="AE53" s="125"/>
      <c r="AF53" s="122"/>
    </row>
    <row r="54" spans="1:32" ht="18.75" customHeight="1">
      <c r="A54" s="132"/>
      <c r="B54" s="133"/>
      <c r="C54" s="134"/>
      <c r="D54" s="113"/>
      <c r="E54" s="135"/>
      <c r="F54" s="136"/>
      <c r="G54" s="137"/>
      <c r="H54" s="647"/>
      <c r="I54" s="139" t="s">
        <v>6</v>
      </c>
      <c r="J54" s="140" t="s">
        <v>370</v>
      </c>
      <c r="K54" s="140"/>
      <c r="L54" s="140"/>
      <c r="M54" s="141" t="s">
        <v>6</v>
      </c>
      <c r="N54" s="140" t="s">
        <v>366</v>
      </c>
      <c r="O54" s="140"/>
      <c r="P54" s="140"/>
      <c r="Q54" s="141" t="s">
        <v>6</v>
      </c>
      <c r="R54" s="140" t="s">
        <v>32</v>
      </c>
      <c r="S54" s="142"/>
      <c r="T54" s="142"/>
      <c r="U54" s="141" t="s">
        <v>6</v>
      </c>
      <c r="V54" s="140" t="s">
        <v>33</v>
      </c>
      <c r="W54" s="143"/>
      <c r="X54" s="112"/>
      <c r="Y54" s="144"/>
      <c r="Z54" s="144"/>
      <c r="AA54" s="144"/>
      <c r="AB54" s="145"/>
      <c r="AC54" s="146"/>
      <c r="AD54" s="144"/>
      <c r="AE54" s="144"/>
      <c r="AF54" s="145"/>
    </row>
  </sheetData>
  <sheetProtection sheet="1" selectLockedCells="1"/>
  <mergeCells count="29">
    <mergeCell ref="H53:H54"/>
    <mergeCell ref="AC8:AF9"/>
    <mergeCell ref="L18:L19"/>
    <mergeCell ref="M18:N19"/>
    <mergeCell ref="H21:H22"/>
    <mergeCell ref="I21:I22"/>
    <mergeCell ref="J21:K22"/>
    <mergeCell ref="L21:L22"/>
    <mergeCell ref="M21:N22"/>
    <mergeCell ref="H18:H19"/>
    <mergeCell ref="I18:I19"/>
    <mergeCell ref="J18:K19"/>
    <mergeCell ref="A3:AF3"/>
    <mergeCell ref="S5:V5"/>
    <mergeCell ref="A7:C7"/>
    <mergeCell ref="D7:E7"/>
    <mergeCell ref="F7:G7"/>
    <mergeCell ref="H7:X7"/>
    <mergeCell ref="Y7:AB7"/>
    <mergeCell ref="AC7:AF7"/>
    <mergeCell ref="A8:C9"/>
    <mergeCell ref="H8:H9"/>
    <mergeCell ref="Y8:AB9"/>
    <mergeCell ref="L26:L27"/>
    <mergeCell ref="M26:N27"/>
    <mergeCell ref="H11:H12"/>
    <mergeCell ref="H26:H27"/>
    <mergeCell ref="I26:I27"/>
    <mergeCell ref="J26:K27"/>
  </mergeCells>
  <phoneticPr fontId="1"/>
  <dataValidations count="1">
    <dataValidation type="list" allowBlank="1" showInputMessage="1" showErrorMessage="1" sqref="Q8:Q9 U8:U9 Q11 L18:L27 M28 M40 O42:O43 O29:O30 O35 O39 Q25 Y10:Y11 AC10:AC11 Q53:Q54 A32 D33:D34 M8:M11 U54 D49:D51 A51 M13:M17 O16:O17 X30 L29:L39 R30 U30 M53:M54 F32:F33 R52 L41:L52 O51:O52 I8:I54 D30:D31" xr:uid="{00000000-0002-0000-0C00-000000000000}">
      <formula1>"□,■"</formula1>
    </dataValidation>
  </dataValidations>
  <pageMargins left="0.70866141732283472" right="0.70866141732283472" top="0.74803149606299213" bottom="0.19685039370078741"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47"/>
  <sheetViews>
    <sheetView showGridLines="0" view="pageBreakPreview" zoomScale="60" zoomScaleNormal="100" workbookViewId="0"/>
  </sheetViews>
  <sheetFormatPr defaultColWidth="9" defaultRowHeight="13.2"/>
  <cols>
    <col min="1" max="2" width="4.21875" style="101" customWidth="1"/>
    <col min="3" max="3" width="25" style="102" customWidth="1"/>
    <col min="4" max="4" width="4.88671875" style="102" customWidth="1"/>
    <col min="5" max="5" width="41.6640625" style="102" customWidth="1"/>
    <col min="6" max="6" width="4.88671875" style="102" customWidth="1"/>
    <col min="7" max="7" width="19.6640625" style="102" customWidth="1"/>
    <col min="8" max="8" width="33.88671875" style="102" customWidth="1"/>
    <col min="9" max="22" width="4.88671875" style="102" customWidth="1"/>
    <col min="23" max="24" width="4.77734375" style="102" customWidth="1"/>
    <col min="25" max="29" width="4.88671875" style="102" customWidth="1"/>
    <col min="30" max="30" width="4.77734375" style="102" customWidth="1"/>
    <col min="31" max="32" width="4.88671875" style="102" customWidth="1"/>
    <col min="33" max="16384" width="9" style="102"/>
  </cols>
  <sheetData>
    <row r="1" spans="1:32" ht="16.2">
      <c r="A1" s="100"/>
      <c r="AF1" s="103" t="s">
        <v>368</v>
      </c>
    </row>
    <row r="2" spans="1:32" ht="20.25" customHeight="1">
      <c r="A2" s="104" t="s">
        <v>364</v>
      </c>
      <c r="B2" s="104"/>
    </row>
    <row r="3" spans="1:32" ht="20.25" customHeight="1">
      <c r="A3" s="661" t="s">
        <v>135</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row>
    <row r="4" spans="1:32" ht="20.25" customHeight="1"/>
    <row r="5" spans="1:32" ht="30" customHeight="1">
      <c r="J5" s="101"/>
      <c r="K5" s="101"/>
      <c r="L5" s="101"/>
      <c r="M5" s="101"/>
      <c r="N5" s="101"/>
      <c r="O5" s="101"/>
      <c r="P5" s="101"/>
      <c r="Q5" s="101"/>
      <c r="R5" s="101"/>
      <c r="S5" s="653" t="s">
        <v>136</v>
      </c>
      <c r="T5" s="653"/>
      <c r="U5" s="653"/>
      <c r="V5" s="653"/>
      <c r="W5" s="105">
        <v>2</v>
      </c>
      <c r="X5" s="106">
        <v>7</v>
      </c>
      <c r="Y5" s="106">
        <f>連絡票!G13</f>
        <v>0</v>
      </c>
      <c r="Z5" s="106">
        <f>連絡票!H13</f>
        <v>0</v>
      </c>
      <c r="AA5" s="106">
        <f>連絡票!I13</f>
        <v>0</v>
      </c>
      <c r="AB5" s="106">
        <f>連絡票!J13</f>
        <v>0</v>
      </c>
      <c r="AC5" s="106">
        <f>連絡票!K13</f>
        <v>0</v>
      </c>
      <c r="AD5" s="106">
        <f>連絡票!L13</f>
        <v>0</v>
      </c>
      <c r="AE5" s="106">
        <f>連絡票!M13</f>
        <v>0</v>
      </c>
      <c r="AF5" s="107">
        <f>連絡票!N13</f>
        <v>0</v>
      </c>
    </row>
    <row r="6" spans="1:32" ht="20.25" customHeight="1"/>
    <row r="7" spans="1:32" ht="18" customHeight="1">
      <c r="A7" s="653" t="s">
        <v>118</v>
      </c>
      <c r="B7" s="653"/>
      <c r="C7" s="653"/>
      <c r="D7" s="653" t="s">
        <v>0</v>
      </c>
      <c r="E7" s="653"/>
      <c r="F7" s="653" t="s">
        <v>1</v>
      </c>
      <c r="G7" s="653"/>
      <c r="H7" s="653" t="s">
        <v>124</v>
      </c>
      <c r="I7" s="653"/>
      <c r="J7" s="653"/>
      <c r="K7" s="653"/>
      <c r="L7" s="653"/>
      <c r="M7" s="653"/>
      <c r="N7" s="653"/>
      <c r="O7" s="653"/>
      <c r="P7" s="653"/>
      <c r="Q7" s="653"/>
      <c r="R7" s="653"/>
      <c r="S7" s="653"/>
      <c r="T7" s="653"/>
      <c r="U7" s="653"/>
      <c r="V7" s="653"/>
      <c r="W7" s="653"/>
      <c r="X7" s="653"/>
      <c r="Y7" s="653" t="s">
        <v>2</v>
      </c>
      <c r="Z7" s="653"/>
      <c r="AA7" s="653"/>
      <c r="AB7" s="653"/>
      <c r="AC7" s="653" t="s">
        <v>3</v>
      </c>
      <c r="AD7" s="653"/>
      <c r="AE7" s="653"/>
      <c r="AF7" s="654"/>
    </row>
    <row r="8" spans="1:32" ht="18.75" customHeight="1">
      <c r="A8" s="651" t="s">
        <v>4</v>
      </c>
      <c r="B8" s="651"/>
      <c r="C8" s="652"/>
      <c r="D8" s="108"/>
      <c r="E8" s="109"/>
      <c r="F8" s="110"/>
      <c r="G8" s="109"/>
      <c r="H8" s="655" t="s">
        <v>5</v>
      </c>
      <c r="I8" s="163" t="s">
        <v>6</v>
      </c>
      <c r="J8" s="164" t="s">
        <v>7</v>
      </c>
      <c r="K8" s="165"/>
      <c r="L8" s="165"/>
      <c r="M8" s="163" t="s">
        <v>6</v>
      </c>
      <c r="N8" s="164" t="s">
        <v>8</v>
      </c>
      <c r="O8" s="165"/>
      <c r="P8" s="165"/>
      <c r="Q8" s="163" t="s">
        <v>6</v>
      </c>
      <c r="R8" s="164" t="s">
        <v>9</v>
      </c>
      <c r="S8" s="165"/>
      <c r="T8" s="165"/>
      <c r="U8" s="163" t="s">
        <v>6</v>
      </c>
      <c r="V8" s="164" t="s">
        <v>10</v>
      </c>
      <c r="W8" s="165"/>
      <c r="X8" s="166"/>
      <c r="Y8" s="657"/>
      <c r="Z8" s="657"/>
      <c r="AA8" s="657"/>
      <c r="AB8" s="657"/>
      <c r="AC8" s="657"/>
      <c r="AD8" s="657"/>
      <c r="AE8" s="657"/>
      <c r="AF8" s="659"/>
    </row>
    <row r="9" spans="1:32" ht="18.75" customHeight="1">
      <c r="A9" s="653"/>
      <c r="B9" s="653"/>
      <c r="C9" s="654"/>
      <c r="D9" s="111"/>
      <c r="E9" s="112"/>
      <c r="F9" s="113"/>
      <c r="G9" s="112"/>
      <c r="H9" s="656"/>
      <c r="I9" s="167" t="s">
        <v>6</v>
      </c>
      <c r="J9" s="168" t="s">
        <v>11</v>
      </c>
      <c r="K9" s="169"/>
      <c r="L9" s="169"/>
      <c r="M9" s="170" t="s">
        <v>359</v>
      </c>
      <c r="N9" s="168" t="s">
        <v>12</v>
      </c>
      <c r="O9" s="169"/>
      <c r="P9" s="169"/>
      <c r="Q9" s="170" t="s">
        <v>6</v>
      </c>
      <c r="R9" s="168" t="s">
        <v>13</v>
      </c>
      <c r="S9" s="169"/>
      <c r="T9" s="169"/>
      <c r="U9" s="170" t="s">
        <v>6</v>
      </c>
      <c r="V9" s="168" t="s">
        <v>14</v>
      </c>
      <c r="W9" s="169"/>
      <c r="X9" s="171"/>
      <c r="Y9" s="658"/>
      <c r="Z9" s="658"/>
      <c r="AA9" s="658"/>
      <c r="AB9" s="658"/>
      <c r="AC9" s="658"/>
      <c r="AD9" s="658"/>
      <c r="AE9" s="658"/>
      <c r="AF9" s="660"/>
    </row>
    <row r="10" spans="1:32" ht="18.75" customHeight="1">
      <c r="A10" s="147"/>
      <c r="B10" s="148"/>
      <c r="C10" s="149"/>
      <c r="D10" s="150"/>
      <c r="E10" s="151"/>
      <c r="F10" s="150"/>
      <c r="G10" s="152"/>
      <c r="H10" s="225" t="s">
        <v>167</v>
      </c>
      <c r="I10" s="226" t="s">
        <v>6</v>
      </c>
      <c r="J10" s="227" t="s">
        <v>20</v>
      </c>
      <c r="K10" s="227"/>
      <c r="L10" s="228"/>
      <c r="M10" s="229" t="s">
        <v>6</v>
      </c>
      <c r="N10" s="227" t="s">
        <v>44</v>
      </c>
      <c r="O10" s="227"/>
      <c r="P10" s="228"/>
      <c r="Q10" s="229" t="s">
        <v>6</v>
      </c>
      <c r="R10" s="230" t="s">
        <v>45</v>
      </c>
      <c r="S10" s="230"/>
      <c r="T10" s="230"/>
      <c r="U10" s="230"/>
      <c r="V10" s="230"/>
      <c r="W10" s="230"/>
      <c r="X10" s="231"/>
      <c r="Y10" s="176" t="s">
        <v>6</v>
      </c>
      <c r="Z10" s="164" t="s">
        <v>15</v>
      </c>
      <c r="AA10" s="164"/>
      <c r="AB10" s="177"/>
      <c r="AC10" s="176" t="s">
        <v>6</v>
      </c>
      <c r="AD10" s="164" t="s">
        <v>15</v>
      </c>
      <c r="AE10" s="164"/>
      <c r="AF10" s="177"/>
    </row>
    <row r="11" spans="1:32" ht="18.75" customHeight="1">
      <c r="A11" s="114"/>
      <c r="B11" s="115"/>
      <c r="C11" s="121"/>
      <c r="D11" s="119"/>
      <c r="E11" s="118"/>
      <c r="F11" s="119"/>
      <c r="G11" s="120"/>
      <c r="H11" s="203" t="s">
        <v>85</v>
      </c>
      <c r="I11" s="191" t="s">
        <v>6</v>
      </c>
      <c r="J11" s="192" t="s">
        <v>18</v>
      </c>
      <c r="K11" s="192"/>
      <c r="L11" s="196"/>
      <c r="M11" s="193" t="s">
        <v>6</v>
      </c>
      <c r="N11" s="192" t="s">
        <v>86</v>
      </c>
      <c r="O11" s="197"/>
      <c r="P11" s="197"/>
      <c r="Q11" s="192"/>
      <c r="R11" s="192"/>
      <c r="S11" s="192"/>
      <c r="T11" s="192"/>
      <c r="U11" s="192"/>
      <c r="V11" s="192"/>
      <c r="W11" s="192"/>
      <c r="X11" s="195"/>
      <c r="Y11" s="178" t="s">
        <v>6</v>
      </c>
      <c r="Z11" s="173" t="s">
        <v>16</v>
      </c>
      <c r="AA11" s="175"/>
      <c r="AB11" s="174"/>
      <c r="AC11" s="178" t="s">
        <v>6</v>
      </c>
      <c r="AD11" s="173" t="s">
        <v>16</v>
      </c>
      <c r="AE11" s="175"/>
      <c r="AF11" s="174"/>
    </row>
    <row r="12" spans="1:32" ht="19.5" customHeight="1">
      <c r="A12" s="114"/>
      <c r="B12" s="115"/>
      <c r="C12" s="116"/>
      <c r="D12" s="117"/>
      <c r="E12" s="118"/>
      <c r="F12" s="119"/>
      <c r="G12" s="120"/>
      <c r="H12" s="216" t="s">
        <v>17</v>
      </c>
      <c r="I12" s="191" t="s">
        <v>6</v>
      </c>
      <c r="J12" s="192" t="s">
        <v>18</v>
      </c>
      <c r="K12" s="192"/>
      <c r="L12" s="196"/>
      <c r="M12" s="193" t="s">
        <v>6</v>
      </c>
      <c r="N12" s="192" t="s">
        <v>19</v>
      </c>
      <c r="O12" s="193"/>
      <c r="P12" s="192"/>
      <c r="Q12" s="197"/>
      <c r="R12" s="197"/>
      <c r="S12" s="197"/>
      <c r="T12" s="197"/>
      <c r="U12" s="197"/>
      <c r="V12" s="197"/>
      <c r="W12" s="197"/>
      <c r="X12" s="199"/>
      <c r="Y12" s="124"/>
      <c r="Z12" s="125"/>
      <c r="AA12" s="125"/>
      <c r="AB12" s="122"/>
      <c r="AC12" s="124"/>
      <c r="AD12" s="125"/>
      <c r="AE12" s="125"/>
      <c r="AF12" s="122"/>
    </row>
    <row r="13" spans="1:32" ht="19.5" customHeight="1">
      <c r="A13" s="114"/>
      <c r="B13" s="115"/>
      <c r="C13" s="116"/>
      <c r="D13" s="117"/>
      <c r="E13" s="118"/>
      <c r="F13" s="119"/>
      <c r="G13" s="120"/>
      <c r="H13" s="216" t="s">
        <v>46</v>
      </c>
      <c r="I13" s="191" t="s">
        <v>6</v>
      </c>
      <c r="J13" s="192" t="s">
        <v>18</v>
      </c>
      <c r="K13" s="192"/>
      <c r="L13" s="196"/>
      <c r="M13" s="193" t="s">
        <v>6</v>
      </c>
      <c r="N13" s="192" t="s">
        <v>19</v>
      </c>
      <c r="O13" s="193"/>
      <c r="P13" s="192"/>
      <c r="Q13" s="197"/>
      <c r="R13" s="197"/>
      <c r="S13" s="197"/>
      <c r="T13" s="197"/>
      <c r="U13" s="197"/>
      <c r="V13" s="197"/>
      <c r="W13" s="197"/>
      <c r="X13" s="199"/>
      <c r="Y13" s="153"/>
      <c r="Z13" s="154"/>
      <c r="AA13" s="125"/>
      <c r="AB13" s="122"/>
      <c r="AC13" s="153"/>
      <c r="AD13" s="154"/>
      <c r="AE13" s="125"/>
      <c r="AF13" s="122"/>
    </row>
    <row r="14" spans="1:32" ht="18.75" customHeight="1">
      <c r="A14" s="114"/>
      <c r="B14" s="115"/>
      <c r="C14" s="121"/>
      <c r="D14" s="119"/>
      <c r="E14" s="118"/>
      <c r="F14" s="119"/>
      <c r="G14" s="120"/>
      <c r="H14" s="202" t="s">
        <v>210</v>
      </c>
      <c r="I14" s="191" t="s">
        <v>6</v>
      </c>
      <c r="J14" s="192" t="s">
        <v>20</v>
      </c>
      <c r="K14" s="192"/>
      <c r="L14" s="193" t="s">
        <v>6</v>
      </c>
      <c r="M14" s="192" t="s">
        <v>24</v>
      </c>
      <c r="N14" s="197"/>
      <c r="O14" s="197"/>
      <c r="P14" s="197"/>
      <c r="Q14" s="197"/>
      <c r="R14" s="197"/>
      <c r="S14" s="197"/>
      <c r="T14" s="197"/>
      <c r="U14" s="197"/>
      <c r="V14" s="197"/>
      <c r="W14" s="197"/>
      <c r="X14" s="199"/>
      <c r="Y14" s="124"/>
      <c r="Z14" s="125"/>
      <c r="AA14" s="125"/>
      <c r="AB14" s="122"/>
      <c r="AC14" s="124"/>
      <c r="AD14" s="125"/>
      <c r="AE14" s="125"/>
      <c r="AF14" s="122"/>
    </row>
    <row r="15" spans="1:32" ht="18.75" customHeight="1">
      <c r="A15" s="114"/>
      <c r="B15" s="115"/>
      <c r="C15" s="121"/>
      <c r="D15" s="119"/>
      <c r="E15" s="118"/>
      <c r="F15" s="119"/>
      <c r="G15" s="120"/>
      <c r="H15" s="202" t="s">
        <v>211</v>
      </c>
      <c r="I15" s="191" t="s">
        <v>6</v>
      </c>
      <c r="J15" s="192" t="s">
        <v>70</v>
      </c>
      <c r="K15" s="192"/>
      <c r="L15" s="196"/>
      <c r="M15" s="193" t="s">
        <v>6</v>
      </c>
      <c r="N15" s="192" t="s">
        <v>82</v>
      </c>
      <c r="O15" s="197"/>
      <c r="P15" s="197"/>
      <c r="Q15" s="197"/>
      <c r="R15" s="197"/>
      <c r="S15" s="197"/>
      <c r="T15" s="197"/>
      <c r="U15" s="197"/>
      <c r="V15" s="197"/>
      <c r="W15" s="197"/>
      <c r="X15" s="199"/>
      <c r="Y15" s="124"/>
      <c r="Z15" s="125"/>
      <c r="AA15" s="125"/>
      <c r="AB15" s="122"/>
      <c r="AC15" s="124"/>
      <c r="AD15" s="125"/>
      <c r="AE15" s="125"/>
      <c r="AF15" s="122"/>
    </row>
    <row r="16" spans="1:32" ht="18.75" customHeight="1">
      <c r="A16" s="114"/>
      <c r="B16" s="115"/>
      <c r="C16" s="121"/>
      <c r="D16" s="119"/>
      <c r="E16" s="118"/>
      <c r="F16" s="119"/>
      <c r="G16" s="120"/>
      <c r="H16" s="222" t="s">
        <v>28</v>
      </c>
      <c r="I16" s="191" t="s">
        <v>360</v>
      </c>
      <c r="J16" s="192" t="s">
        <v>20</v>
      </c>
      <c r="K16" s="192"/>
      <c r="L16" s="193" t="s">
        <v>6</v>
      </c>
      <c r="M16" s="192" t="s">
        <v>24</v>
      </c>
      <c r="N16" s="197"/>
      <c r="O16" s="197"/>
      <c r="P16" s="197"/>
      <c r="Q16" s="197"/>
      <c r="R16" s="197"/>
      <c r="S16" s="197"/>
      <c r="T16" s="197"/>
      <c r="U16" s="197"/>
      <c r="V16" s="197"/>
      <c r="W16" s="197"/>
      <c r="X16" s="199"/>
      <c r="Y16" s="124"/>
      <c r="Z16" s="125"/>
      <c r="AA16" s="125"/>
      <c r="AB16" s="122"/>
      <c r="AC16" s="124"/>
      <c r="AD16" s="125"/>
      <c r="AE16" s="125"/>
      <c r="AF16" s="122"/>
    </row>
    <row r="17" spans="1:32" ht="18.75" customHeight="1">
      <c r="A17" s="114"/>
      <c r="B17" s="115"/>
      <c r="C17" s="121"/>
      <c r="D17" s="119"/>
      <c r="E17" s="118"/>
      <c r="F17" s="119"/>
      <c r="G17" s="120"/>
      <c r="H17" s="663" t="s">
        <v>127</v>
      </c>
      <c r="I17" s="649" t="s">
        <v>360</v>
      </c>
      <c r="J17" s="650" t="s">
        <v>26</v>
      </c>
      <c r="K17" s="650"/>
      <c r="L17" s="650"/>
      <c r="M17" s="649" t="s">
        <v>6</v>
      </c>
      <c r="N17" s="650" t="s">
        <v>27</v>
      </c>
      <c r="O17" s="650"/>
      <c r="P17" s="650"/>
      <c r="Q17" s="188"/>
      <c r="R17" s="188"/>
      <c r="S17" s="188"/>
      <c r="T17" s="188"/>
      <c r="U17" s="188"/>
      <c r="V17" s="188"/>
      <c r="W17" s="188"/>
      <c r="X17" s="189"/>
      <c r="Y17" s="124"/>
      <c r="Z17" s="125"/>
      <c r="AA17" s="125"/>
      <c r="AB17" s="122"/>
      <c r="AC17" s="124"/>
      <c r="AD17" s="125"/>
      <c r="AE17" s="125"/>
      <c r="AF17" s="122"/>
    </row>
    <row r="18" spans="1:32" ht="18.75" customHeight="1">
      <c r="A18" s="114"/>
      <c r="B18" s="115"/>
      <c r="C18" s="121"/>
      <c r="D18" s="119"/>
      <c r="E18" s="118"/>
      <c r="F18" s="119"/>
      <c r="G18" s="120"/>
      <c r="H18" s="677"/>
      <c r="I18" s="649"/>
      <c r="J18" s="650"/>
      <c r="K18" s="650"/>
      <c r="L18" s="650"/>
      <c r="M18" s="649"/>
      <c r="N18" s="650"/>
      <c r="O18" s="650"/>
      <c r="P18" s="650"/>
      <c r="Q18" s="184"/>
      <c r="R18" s="184"/>
      <c r="S18" s="184"/>
      <c r="T18" s="184"/>
      <c r="U18" s="184"/>
      <c r="V18" s="184"/>
      <c r="W18" s="184"/>
      <c r="X18" s="185"/>
      <c r="Y18" s="124"/>
      <c r="Z18" s="125"/>
      <c r="AA18" s="125"/>
      <c r="AB18" s="122"/>
      <c r="AC18" s="124"/>
      <c r="AD18" s="125"/>
      <c r="AE18" s="125"/>
      <c r="AF18" s="122"/>
    </row>
    <row r="19" spans="1:32" ht="18.75" customHeight="1">
      <c r="A19" s="114"/>
      <c r="B19" s="115"/>
      <c r="C19" s="121"/>
      <c r="D19" s="119"/>
      <c r="E19" s="118"/>
      <c r="F19" s="119"/>
      <c r="G19" s="120"/>
      <c r="H19" s="236" t="s">
        <v>57</v>
      </c>
      <c r="I19" s="204" t="s">
        <v>6</v>
      </c>
      <c r="J19" s="192" t="s">
        <v>20</v>
      </c>
      <c r="K19" s="192"/>
      <c r="L19" s="193" t="s">
        <v>6</v>
      </c>
      <c r="M19" s="192" t="s">
        <v>21</v>
      </c>
      <c r="N19" s="192"/>
      <c r="O19" s="194" t="s">
        <v>6</v>
      </c>
      <c r="P19" s="192" t="s">
        <v>22</v>
      </c>
      <c r="Q19" s="197"/>
      <c r="R19" s="194"/>
      <c r="S19" s="192"/>
      <c r="T19" s="197"/>
      <c r="U19" s="194"/>
      <c r="V19" s="192"/>
      <c r="W19" s="197"/>
      <c r="X19" s="185"/>
      <c r="Y19" s="124"/>
      <c r="Z19" s="125"/>
      <c r="AA19" s="125"/>
      <c r="AB19" s="122"/>
      <c r="AC19" s="124"/>
      <c r="AD19" s="125"/>
      <c r="AE19" s="125"/>
      <c r="AF19" s="122"/>
    </row>
    <row r="20" spans="1:32" ht="18.75" customHeight="1">
      <c r="A20" s="114"/>
      <c r="B20" s="115"/>
      <c r="C20" s="121"/>
      <c r="D20" s="119"/>
      <c r="E20" s="118"/>
      <c r="F20" s="119"/>
      <c r="G20" s="120"/>
      <c r="H20" s="202" t="s">
        <v>129</v>
      </c>
      <c r="I20" s="191" t="s">
        <v>6</v>
      </c>
      <c r="J20" s="192" t="s">
        <v>20</v>
      </c>
      <c r="K20" s="192"/>
      <c r="L20" s="193" t="s">
        <v>6</v>
      </c>
      <c r="M20" s="192" t="s">
        <v>24</v>
      </c>
      <c r="N20" s="197"/>
      <c r="O20" s="197"/>
      <c r="P20" s="197"/>
      <c r="Q20" s="197"/>
      <c r="R20" s="197"/>
      <c r="S20" s="197"/>
      <c r="T20" s="197"/>
      <c r="U20" s="197"/>
      <c r="V20" s="197"/>
      <c r="W20" s="197"/>
      <c r="X20" s="199"/>
      <c r="Y20" s="124"/>
      <c r="Z20" s="125"/>
      <c r="AA20" s="125"/>
      <c r="AB20" s="122"/>
      <c r="AC20" s="124"/>
      <c r="AD20" s="125"/>
      <c r="AE20" s="125"/>
      <c r="AF20" s="122"/>
    </row>
    <row r="21" spans="1:32" ht="18.75" customHeight="1">
      <c r="A21" s="114"/>
      <c r="B21" s="115"/>
      <c r="C21" s="121"/>
      <c r="D21" s="119"/>
      <c r="E21" s="118"/>
      <c r="F21" s="119"/>
      <c r="G21" s="120"/>
      <c r="H21" s="173" t="s">
        <v>59</v>
      </c>
      <c r="I21" s="191" t="s">
        <v>6</v>
      </c>
      <c r="J21" s="192" t="s">
        <v>20</v>
      </c>
      <c r="K21" s="192"/>
      <c r="L21" s="193" t="s">
        <v>6</v>
      </c>
      <c r="M21" s="192" t="s">
        <v>24</v>
      </c>
      <c r="N21" s="197"/>
      <c r="O21" s="197"/>
      <c r="P21" s="197"/>
      <c r="Q21" s="197"/>
      <c r="R21" s="197"/>
      <c r="S21" s="197"/>
      <c r="T21" s="197"/>
      <c r="U21" s="197"/>
      <c r="V21" s="197"/>
      <c r="W21" s="197"/>
      <c r="X21" s="199"/>
      <c r="Y21" s="124"/>
      <c r="Z21" s="125"/>
      <c r="AA21" s="125"/>
      <c r="AB21" s="122"/>
      <c r="AC21" s="124"/>
      <c r="AD21" s="125"/>
      <c r="AE21" s="125"/>
      <c r="AF21" s="122"/>
    </row>
    <row r="22" spans="1:32" ht="18.75" customHeight="1">
      <c r="A22" s="114"/>
      <c r="B22" s="115"/>
      <c r="C22" s="121" t="s">
        <v>213</v>
      </c>
      <c r="D22" s="126" t="s">
        <v>6</v>
      </c>
      <c r="E22" s="118" t="s">
        <v>214</v>
      </c>
      <c r="F22" s="119"/>
      <c r="G22" s="120"/>
      <c r="H22" s="222" t="s">
        <v>60</v>
      </c>
      <c r="I22" s="191" t="s">
        <v>6</v>
      </c>
      <c r="J22" s="192" t="s">
        <v>20</v>
      </c>
      <c r="K22" s="192"/>
      <c r="L22" s="193" t="s">
        <v>6</v>
      </c>
      <c r="M22" s="192" t="s">
        <v>24</v>
      </c>
      <c r="N22" s="197"/>
      <c r="O22" s="197"/>
      <c r="P22" s="197"/>
      <c r="Q22" s="197"/>
      <c r="R22" s="197"/>
      <c r="S22" s="197"/>
      <c r="T22" s="197"/>
      <c r="U22" s="197"/>
      <c r="V22" s="197"/>
      <c r="W22" s="197"/>
      <c r="X22" s="199"/>
      <c r="Y22" s="124"/>
      <c r="Z22" s="125"/>
      <c r="AA22" s="125"/>
      <c r="AB22" s="122"/>
      <c r="AC22" s="124"/>
      <c r="AD22" s="125"/>
      <c r="AE22" s="125"/>
      <c r="AF22" s="122"/>
    </row>
    <row r="23" spans="1:32" ht="18.75" customHeight="1">
      <c r="A23" s="126" t="s">
        <v>359</v>
      </c>
      <c r="B23" s="115">
        <v>77</v>
      </c>
      <c r="C23" s="121" t="s">
        <v>215</v>
      </c>
      <c r="D23" s="126" t="s">
        <v>6</v>
      </c>
      <c r="E23" s="118" t="s">
        <v>216</v>
      </c>
      <c r="F23" s="119"/>
      <c r="G23" s="120"/>
      <c r="H23" s="202" t="s">
        <v>212</v>
      </c>
      <c r="I23" s="191" t="s">
        <v>6</v>
      </c>
      <c r="J23" s="192" t="s">
        <v>20</v>
      </c>
      <c r="K23" s="192"/>
      <c r="L23" s="193" t="s">
        <v>6</v>
      </c>
      <c r="M23" s="192" t="s">
        <v>24</v>
      </c>
      <c r="N23" s="197"/>
      <c r="O23" s="197"/>
      <c r="P23" s="197"/>
      <c r="Q23" s="197"/>
      <c r="R23" s="197"/>
      <c r="S23" s="197"/>
      <c r="T23" s="197"/>
      <c r="U23" s="197"/>
      <c r="V23" s="197"/>
      <c r="W23" s="197"/>
      <c r="X23" s="199"/>
      <c r="Y23" s="124"/>
      <c r="Z23" s="125"/>
      <c r="AA23" s="125"/>
      <c r="AB23" s="122"/>
      <c r="AC23" s="124"/>
      <c r="AD23" s="125"/>
      <c r="AE23" s="125"/>
      <c r="AF23" s="122"/>
    </row>
    <row r="24" spans="1:32" ht="18.75" customHeight="1">
      <c r="A24" s="114"/>
      <c r="B24" s="115"/>
      <c r="C24" s="118" t="s">
        <v>217</v>
      </c>
      <c r="D24" s="119"/>
      <c r="E24" s="118" t="s">
        <v>175</v>
      </c>
      <c r="F24" s="119"/>
      <c r="G24" s="120"/>
      <c r="H24" s="202" t="s">
        <v>138</v>
      </c>
      <c r="I24" s="191" t="s">
        <v>6</v>
      </c>
      <c r="J24" s="192" t="s">
        <v>36</v>
      </c>
      <c r="K24" s="192"/>
      <c r="L24" s="196"/>
      <c r="M24" s="193" t="s">
        <v>6</v>
      </c>
      <c r="N24" s="192" t="s">
        <v>37</v>
      </c>
      <c r="O24" s="197"/>
      <c r="P24" s="197"/>
      <c r="Q24" s="197"/>
      <c r="R24" s="197"/>
      <c r="S24" s="197"/>
      <c r="T24" s="197"/>
      <c r="U24" s="197"/>
      <c r="V24" s="197"/>
      <c r="W24" s="197"/>
      <c r="X24" s="199"/>
      <c r="Y24" s="124"/>
      <c r="Z24" s="125"/>
      <c r="AA24" s="125"/>
      <c r="AB24" s="122"/>
      <c r="AC24" s="124"/>
      <c r="AD24" s="125"/>
      <c r="AE24" s="125"/>
      <c r="AF24" s="122"/>
    </row>
    <row r="25" spans="1:32" ht="18.75" customHeight="1">
      <c r="A25" s="117"/>
      <c r="B25" s="155"/>
      <c r="C25" s="156"/>
      <c r="D25" s="117"/>
      <c r="E25" s="155"/>
      <c r="F25" s="119"/>
      <c r="G25" s="120"/>
      <c r="H25" s="222" t="s">
        <v>38</v>
      </c>
      <c r="I25" s="204" t="s">
        <v>6</v>
      </c>
      <c r="J25" s="192" t="s">
        <v>20</v>
      </c>
      <c r="K25" s="192"/>
      <c r="L25" s="193" t="s">
        <v>6</v>
      </c>
      <c r="M25" s="192" t="s">
        <v>24</v>
      </c>
      <c r="N25" s="192"/>
      <c r="O25" s="197"/>
      <c r="P25" s="197"/>
      <c r="Q25" s="197"/>
      <c r="R25" s="197"/>
      <c r="S25" s="197"/>
      <c r="T25" s="197"/>
      <c r="U25" s="197"/>
      <c r="V25" s="197"/>
      <c r="W25" s="197"/>
      <c r="X25" s="199"/>
      <c r="Y25" s="124"/>
      <c r="Z25" s="125"/>
      <c r="AA25" s="125"/>
      <c r="AB25" s="122"/>
      <c r="AC25" s="124"/>
      <c r="AD25" s="125"/>
      <c r="AE25" s="125"/>
      <c r="AF25" s="122"/>
    </row>
    <row r="26" spans="1:32" ht="18.75" customHeight="1">
      <c r="A26" s="117"/>
      <c r="B26" s="155"/>
      <c r="C26" s="156"/>
      <c r="F26" s="119"/>
      <c r="G26" s="120"/>
      <c r="H26" s="202" t="s">
        <v>116</v>
      </c>
      <c r="I26" s="191" t="s">
        <v>6</v>
      </c>
      <c r="J26" s="192" t="s">
        <v>20</v>
      </c>
      <c r="K26" s="192"/>
      <c r="L26" s="193" t="s">
        <v>6</v>
      </c>
      <c r="M26" s="192" t="s">
        <v>24</v>
      </c>
      <c r="N26" s="197"/>
      <c r="O26" s="197"/>
      <c r="P26" s="197"/>
      <c r="Q26" s="197"/>
      <c r="R26" s="197"/>
      <c r="S26" s="197"/>
      <c r="T26" s="197"/>
      <c r="U26" s="197"/>
      <c r="V26" s="197"/>
      <c r="W26" s="197"/>
      <c r="X26" s="199"/>
      <c r="Y26" s="124"/>
      <c r="Z26" s="125"/>
      <c r="AA26" s="125"/>
      <c r="AB26" s="122"/>
      <c r="AC26" s="124"/>
      <c r="AD26" s="125"/>
      <c r="AE26" s="125"/>
      <c r="AF26" s="122"/>
    </row>
    <row r="27" spans="1:32" ht="18.75" customHeight="1">
      <c r="A27" s="117"/>
      <c r="B27" s="155"/>
      <c r="C27" s="156"/>
      <c r="F27" s="119"/>
      <c r="G27" s="120"/>
      <c r="H27" s="222" t="s">
        <v>39</v>
      </c>
      <c r="I27" s="191" t="s">
        <v>6</v>
      </c>
      <c r="J27" s="192" t="s">
        <v>20</v>
      </c>
      <c r="K27" s="192"/>
      <c r="L27" s="193" t="s">
        <v>6</v>
      </c>
      <c r="M27" s="192" t="s">
        <v>24</v>
      </c>
      <c r="N27" s="192"/>
      <c r="O27" s="197"/>
      <c r="P27" s="197"/>
      <c r="Q27" s="197"/>
      <c r="R27" s="197"/>
      <c r="S27" s="197"/>
      <c r="T27" s="197"/>
      <c r="U27" s="197"/>
      <c r="V27" s="197"/>
      <c r="W27" s="197"/>
      <c r="X27" s="199"/>
      <c r="Y27" s="124"/>
      <c r="Z27" s="125"/>
      <c r="AA27" s="125"/>
      <c r="AB27" s="122"/>
      <c r="AC27" s="124"/>
      <c r="AD27" s="125"/>
      <c r="AE27" s="125"/>
      <c r="AF27" s="122"/>
    </row>
    <row r="28" spans="1:32" ht="18.75" customHeight="1">
      <c r="A28" s="114"/>
      <c r="B28" s="115"/>
      <c r="C28" s="121"/>
      <c r="D28" s="157"/>
      <c r="E28" s="118"/>
      <c r="F28" s="119"/>
      <c r="G28" s="120"/>
      <c r="H28" s="201" t="s">
        <v>126</v>
      </c>
      <c r="I28" s="180" t="s">
        <v>6</v>
      </c>
      <c r="J28" s="181" t="s">
        <v>20</v>
      </c>
      <c r="K28" s="181"/>
      <c r="L28" s="183" t="s">
        <v>6</v>
      </c>
      <c r="M28" s="181" t="s">
        <v>34</v>
      </c>
      <c r="N28" s="181"/>
      <c r="O28" s="183" t="s">
        <v>6</v>
      </c>
      <c r="P28" s="181" t="s">
        <v>35</v>
      </c>
      <c r="Q28" s="184"/>
      <c r="R28" s="184"/>
      <c r="S28" s="184"/>
      <c r="T28" s="184"/>
      <c r="U28" s="184"/>
      <c r="V28" s="184"/>
      <c r="W28" s="184"/>
      <c r="X28" s="185"/>
      <c r="Y28" s="124"/>
      <c r="Z28" s="125"/>
      <c r="AA28" s="125"/>
      <c r="AB28" s="122"/>
      <c r="AC28" s="124"/>
      <c r="AD28" s="125"/>
      <c r="AE28" s="125"/>
      <c r="AF28" s="122"/>
    </row>
    <row r="29" spans="1:32" ht="18.75" customHeight="1">
      <c r="A29" s="114"/>
      <c r="B29" s="115"/>
      <c r="C29" s="121"/>
      <c r="D29" s="157"/>
      <c r="E29" s="118"/>
      <c r="F29" s="119"/>
      <c r="G29" s="120"/>
      <c r="H29" s="202" t="s">
        <v>174</v>
      </c>
      <c r="I29" s="191" t="s">
        <v>6</v>
      </c>
      <c r="J29" s="192" t="s">
        <v>20</v>
      </c>
      <c r="K29" s="192"/>
      <c r="L29" s="193" t="s">
        <v>6</v>
      </c>
      <c r="M29" s="192" t="s">
        <v>24</v>
      </c>
      <c r="N29" s="197"/>
      <c r="O29" s="197"/>
      <c r="P29" s="197"/>
      <c r="Q29" s="197"/>
      <c r="R29" s="197"/>
      <c r="S29" s="197"/>
      <c r="T29" s="197"/>
      <c r="U29" s="197"/>
      <c r="V29" s="197"/>
      <c r="W29" s="197"/>
      <c r="X29" s="199"/>
      <c r="Y29" s="124"/>
      <c r="Z29" s="125"/>
      <c r="AA29" s="125"/>
      <c r="AB29" s="122"/>
      <c r="AC29" s="124"/>
      <c r="AD29" s="125"/>
      <c r="AE29" s="125"/>
      <c r="AF29" s="122"/>
    </row>
    <row r="30" spans="1:32" ht="18.75" customHeight="1">
      <c r="A30" s="117"/>
      <c r="B30" s="155"/>
      <c r="C30" s="156"/>
      <c r="F30" s="119"/>
      <c r="G30" s="120"/>
      <c r="H30" s="202" t="s">
        <v>139</v>
      </c>
      <c r="I30" s="191" t="s">
        <v>6</v>
      </c>
      <c r="J30" s="192" t="s">
        <v>20</v>
      </c>
      <c r="K30" s="192"/>
      <c r="L30" s="193" t="s">
        <v>6</v>
      </c>
      <c r="M30" s="192" t="s">
        <v>34</v>
      </c>
      <c r="N30" s="192"/>
      <c r="O30" s="194" t="s">
        <v>6</v>
      </c>
      <c r="P30" s="188" t="s">
        <v>35</v>
      </c>
      <c r="Q30" s="192"/>
      <c r="R30" s="192"/>
      <c r="S30" s="192"/>
      <c r="T30" s="192"/>
      <c r="U30" s="192"/>
      <c r="V30" s="192"/>
      <c r="W30" s="192"/>
      <c r="X30" s="195"/>
      <c r="Y30" s="124"/>
      <c r="Z30" s="125"/>
      <c r="AA30" s="125"/>
      <c r="AB30" s="122"/>
      <c r="AC30" s="124"/>
      <c r="AD30" s="125"/>
      <c r="AE30" s="125"/>
      <c r="AF30" s="122"/>
    </row>
    <row r="31" spans="1:32" ht="18.75" customHeight="1">
      <c r="A31" s="114"/>
      <c r="B31" s="115"/>
      <c r="C31" s="121"/>
      <c r="D31" s="157"/>
      <c r="E31" s="118"/>
      <c r="F31" s="119"/>
      <c r="G31" s="120"/>
      <c r="H31" s="221" t="s">
        <v>112</v>
      </c>
      <c r="I31" s="191" t="s">
        <v>6</v>
      </c>
      <c r="J31" s="192" t="s">
        <v>20</v>
      </c>
      <c r="K31" s="192"/>
      <c r="L31" s="193" t="s">
        <v>6</v>
      </c>
      <c r="M31" s="192" t="s">
        <v>24</v>
      </c>
      <c r="N31" s="197"/>
      <c r="O31" s="197"/>
      <c r="P31" s="197"/>
      <c r="Q31" s="197"/>
      <c r="R31" s="197"/>
      <c r="S31" s="197"/>
      <c r="T31" s="197"/>
      <c r="U31" s="197"/>
      <c r="V31" s="197"/>
      <c r="W31" s="197"/>
      <c r="X31" s="199"/>
      <c r="Y31" s="124"/>
      <c r="Z31" s="125"/>
      <c r="AA31" s="125"/>
      <c r="AB31" s="122"/>
      <c r="AC31" s="124"/>
      <c r="AD31" s="125"/>
      <c r="AE31" s="125"/>
      <c r="AF31" s="122"/>
    </row>
    <row r="32" spans="1:32" ht="18.75" customHeight="1">
      <c r="A32" s="114"/>
      <c r="B32" s="115"/>
      <c r="C32" s="121"/>
      <c r="D32" s="157"/>
      <c r="E32" s="118"/>
      <c r="F32" s="119"/>
      <c r="G32" s="120"/>
      <c r="H32" s="239" t="s">
        <v>113</v>
      </c>
      <c r="I32" s="191" t="s">
        <v>6</v>
      </c>
      <c r="J32" s="192" t="s">
        <v>20</v>
      </c>
      <c r="K32" s="192"/>
      <c r="L32" s="193" t="s">
        <v>6</v>
      </c>
      <c r="M32" s="192" t="s">
        <v>24</v>
      </c>
      <c r="N32" s="197"/>
      <c r="O32" s="197"/>
      <c r="P32" s="197"/>
      <c r="Q32" s="197"/>
      <c r="R32" s="197"/>
      <c r="S32" s="197"/>
      <c r="T32" s="197"/>
      <c r="U32" s="197"/>
      <c r="V32" s="197"/>
      <c r="W32" s="197"/>
      <c r="X32" s="199"/>
      <c r="Y32" s="124"/>
      <c r="Z32" s="125"/>
      <c r="AA32" s="125"/>
      <c r="AB32" s="122"/>
      <c r="AC32" s="124"/>
      <c r="AD32" s="125"/>
      <c r="AE32" s="125"/>
      <c r="AF32" s="122"/>
    </row>
    <row r="33" spans="1:32" ht="18.75" customHeight="1">
      <c r="A33" s="114"/>
      <c r="B33" s="115"/>
      <c r="C33" s="121"/>
      <c r="D33" s="119"/>
      <c r="E33" s="118"/>
      <c r="F33" s="119"/>
      <c r="G33" s="120"/>
      <c r="H33" s="222" t="s">
        <v>61</v>
      </c>
      <c r="I33" s="191" t="s">
        <v>6</v>
      </c>
      <c r="J33" s="192" t="s">
        <v>20</v>
      </c>
      <c r="K33" s="192"/>
      <c r="L33" s="193" t="s">
        <v>6</v>
      </c>
      <c r="M33" s="192" t="s">
        <v>24</v>
      </c>
      <c r="N33" s="197"/>
      <c r="O33" s="197"/>
      <c r="P33" s="197"/>
      <c r="Q33" s="197"/>
      <c r="R33" s="197"/>
      <c r="S33" s="197"/>
      <c r="T33" s="197"/>
      <c r="U33" s="197"/>
      <c r="V33" s="197"/>
      <c r="W33" s="197"/>
      <c r="X33" s="199"/>
      <c r="Y33" s="124"/>
      <c r="Z33" s="125"/>
      <c r="AA33" s="125"/>
      <c r="AB33" s="122"/>
      <c r="AC33" s="124"/>
      <c r="AD33" s="125"/>
      <c r="AE33" s="125"/>
      <c r="AF33" s="122"/>
    </row>
    <row r="34" spans="1:32" ht="18.75" customHeight="1">
      <c r="A34" s="114"/>
      <c r="B34" s="115"/>
      <c r="C34" s="121"/>
      <c r="D34" s="119"/>
      <c r="E34" s="118"/>
      <c r="F34" s="119"/>
      <c r="G34" s="120"/>
      <c r="H34" s="233" t="s">
        <v>80</v>
      </c>
      <c r="I34" s="191" t="s">
        <v>6</v>
      </c>
      <c r="J34" s="192" t="s">
        <v>20</v>
      </c>
      <c r="K34" s="192"/>
      <c r="L34" s="193" t="s">
        <v>6</v>
      </c>
      <c r="M34" s="192" t="s">
        <v>21</v>
      </c>
      <c r="N34" s="192"/>
      <c r="O34" s="193" t="s">
        <v>6</v>
      </c>
      <c r="P34" s="192" t="s">
        <v>22</v>
      </c>
      <c r="Q34" s="197"/>
      <c r="R34" s="197"/>
      <c r="S34" s="197"/>
      <c r="T34" s="197"/>
      <c r="U34" s="187"/>
      <c r="V34" s="187"/>
      <c r="W34" s="187"/>
      <c r="X34" s="205"/>
      <c r="Y34" s="124"/>
      <c r="Z34" s="125"/>
      <c r="AA34" s="125"/>
      <c r="AB34" s="122"/>
      <c r="AC34" s="124"/>
      <c r="AD34" s="125"/>
      <c r="AE34" s="125"/>
      <c r="AF34" s="122"/>
    </row>
    <row r="35" spans="1:32" ht="18.75" customHeight="1">
      <c r="A35" s="114"/>
      <c r="B35" s="115"/>
      <c r="C35" s="121"/>
      <c r="D35" s="119"/>
      <c r="E35" s="118"/>
      <c r="F35" s="119"/>
      <c r="G35" s="120"/>
      <c r="H35" s="202" t="s">
        <v>62</v>
      </c>
      <c r="I35" s="191" t="s">
        <v>6</v>
      </c>
      <c r="J35" s="192" t="s">
        <v>20</v>
      </c>
      <c r="K35" s="192"/>
      <c r="L35" s="193" t="s">
        <v>6</v>
      </c>
      <c r="M35" s="192" t="s">
        <v>63</v>
      </c>
      <c r="N35" s="192"/>
      <c r="O35" s="193" t="s">
        <v>6</v>
      </c>
      <c r="P35" s="192" t="s">
        <v>64</v>
      </c>
      <c r="Q35" s="197"/>
      <c r="R35" s="193" t="s">
        <v>6</v>
      </c>
      <c r="S35" s="192" t="s">
        <v>65</v>
      </c>
      <c r="T35" s="197"/>
      <c r="U35" s="197"/>
      <c r="V35" s="197"/>
      <c r="W35" s="197"/>
      <c r="X35" s="199"/>
      <c r="Y35" s="124"/>
      <c r="Z35" s="125"/>
      <c r="AA35" s="125"/>
      <c r="AB35" s="122"/>
      <c r="AC35" s="124"/>
      <c r="AD35" s="125"/>
      <c r="AE35" s="125"/>
      <c r="AF35" s="122"/>
    </row>
    <row r="36" spans="1:32" ht="19.5" customHeight="1">
      <c r="A36" s="114"/>
      <c r="B36" s="115"/>
      <c r="C36" s="116"/>
      <c r="D36" s="117"/>
      <c r="E36" s="118"/>
      <c r="F36" s="119"/>
      <c r="G36" s="120"/>
      <c r="H36" s="646" t="s">
        <v>31</v>
      </c>
      <c r="I36" s="129" t="s">
        <v>6</v>
      </c>
      <c r="J36" s="123" t="s">
        <v>20</v>
      </c>
      <c r="K36" s="123"/>
      <c r="L36" s="130"/>
      <c r="M36" s="127" t="s">
        <v>6</v>
      </c>
      <c r="N36" s="123" t="s">
        <v>369</v>
      </c>
      <c r="O36" s="123"/>
      <c r="P36" s="123"/>
      <c r="Q36" s="127" t="s">
        <v>6</v>
      </c>
      <c r="R36" s="123" t="s">
        <v>365</v>
      </c>
      <c r="S36" s="130"/>
      <c r="T36" s="123"/>
      <c r="U36" s="130"/>
      <c r="V36" s="130"/>
      <c r="W36" s="130"/>
      <c r="X36" s="131"/>
      <c r="Y36" s="125"/>
      <c r="Z36" s="125"/>
      <c r="AA36" s="125"/>
      <c r="AB36" s="122"/>
      <c r="AC36" s="124"/>
      <c r="AD36" s="125"/>
      <c r="AE36" s="125"/>
      <c r="AF36" s="122"/>
    </row>
    <row r="37" spans="1:32" ht="18.75" customHeight="1">
      <c r="A37" s="132"/>
      <c r="B37" s="133"/>
      <c r="C37" s="134"/>
      <c r="D37" s="113"/>
      <c r="E37" s="135"/>
      <c r="F37" s="136"/>
      <c r="G37" s="137"/>
      <c r="H37" s="647"/>
      <c r="I37" s="139" t="s">
        <v>6</v>
      </c>
      <c r="J37" s="140" t="s">
        <v>370</v>
      </c>
      <c r="K37" s="140"/>
      <c r="L37" s="140"/>
      <c r="M37" s="141" t="s">
        <v>6</v>
      </c>
      <c r="N37" s="140" t="s">
        <v>366</v>
      </c>
      <c r="O37" s="140"/>
      <c r="P37" s="140"/>
      <c r="Q37" s="141" t="s">
        <v>6</v>
      </c>
      <c r="R37" s="140" t="s">
        <v>32</v>
      </c>
      <c r="S37" s="142"/>
      <c r="T37" s="142"/>
      <c r="U37" s="141" t="s">
        <v>6</v>
      </c>
      <c r="V37" s="140" t="s">
        <v>33</v>
      </c>
      <c r="W37" s="143"/>
      <c r="X37" s="112"/>
      <c r="Y37" s="144"/>
      <c r="Z37" s="144"/>
      <c r="AA37" s="144"/>
      <c r="AB37" s="145"/>
      <c r="AC37" s="146"/>
      <c r="AD37" s="144"/>
      <c r="AE37" s="144"/>
      <c r="AF37" s="145"/>
    </row>
    <row r="38" spans="1:32" ht="18.75" customHeight="1">
      <c r="A38" s="147"/>
      <c r="B38" s="148"/>
      <c r="C38" s="149"/>
      <c r="D38" s="150"/>
      <c r="E38" s="151"/>
      <c r="F38" s="150"/>
      <c r="G38" s="152"/>
      <c r="H38" s="225" t="s">
        <v>43</v>
      </c>
      <c r="I38" s="226" t="s">
        <v>6</v>
      </c>
      <c r="J38" s="227" t="s">
        <v>20</v>
      </c>
      <c r="K38" s="227"/>
      <c r="L38" s="228"/>
      <c r="M38" s="229" t="s">
        <v>6</v>
      </c>
      <c r="N38" s="227" t="s">
        <v>44</v>
      </c>
      <c r="O38" s="227"/>
      <c r="P38" s="228"/>
      <c r="Q38" s="229" t="s">
        <v>6</v>
      </c>
      <c r="R38" s="230" t="s">
        <v>45</v>
      </c>
      <c r="S38" s="230"/>
      <c r="T38" s="230"/>
      <c r="U38" s="230"/>
      <c r="V38" s="230"/>
      <c r="W38" s="230"/>
      <c r="X38" s="231"/>
      <c r="Y38" s="176" t="s">
        <v>6</v>
      </c>
      <c r="Z38" s="164" t="s">
        <v>15</v>
      </c>
      <c r="AA38" s="164"/>
      <c r="AB38" s="177"/>
      <c r="AC38" s="176" t="s">
        <v>6</v>
      </c>
      <c r="AD38" s="164" t="s">
        <v>15</v>
      </c>
      <c r="AE38" s="164"/>
      <c r="AF38" s="177"/>
    </row>
    <row r="39" spans="1:32" ht="18.75" customHeight="1">
      <c r="A39" s="114"/>
      <c r="B39" s="115"/>
      <c r="C39" s="121"/>
      <c r="D39" s="119"/>
      <c r="E39" s="118"/>
      <c r="F39" s="119"/>
      <c r="G39" s="120"/>
      <c r="H39" s="203" t="s">
        <v>85</v>
      </c>
      <c r="I39" s="191" t="s">
        <v>6</v>
      </c>
      <c r="J39" s="192" t="s">
        <v>18</v>
      </c>
      <c r="K39" s="192"/>
      <c r="L39" s="196"/>
      <c r="M39" s="193" t="s">
        <v>6</v>
      </c>
      <c r="N39" s="192" t="s">
        <v>86</v>
      </c>
      <c r="O39" s="197"/>
      <c r="P39" s="197"/>
      <c r="Q39" s="192"/>
      <c r="R39" s="192"/>
      <c r="S39" s="192"/>
      <c r="T39" s="192"/>
      <c r="U39" s="192"/>
      <c r="V39" s="192"/>
      <c r="W39" s="192"/>
      <c r="X39" s="195"/>
      <c r="Y39" s="178" t="s">
        <v>6</v>
      </c>
      <c r="Z39" s="173" t="s">
        <v>16</v>
      </c>
      <c r="AA39" s="175"/>
      <c r="AB39" s="174"/>
      <c r="AC39" s="178" t="s">
        <v>6</v>
      </c>
      <c r="AD39" s="173" t="s">
        <v>16</v>
      </c>
      <c r="AE39" s="175"/>
      <c r="AF39" s="174"/>
    </row>
    <row r="40" spans="1:32" ht="19.5" customHeight="1">
      <c r="A40" s="114"/>
      <c r="B40" s="115"/>
      <c r="C40" s="116"/>
      <c r="D40" s="117"/>
      <c r="E40" s="118"/>
      <c r="F40" s="119"/>
      <c r="G40" s="120"/>
      <c r="H40" s="216" t="s">
        <v>17</v>
      </c>
      <c r="I40" s="191" t="s">
        <v>6</v>
      </c>
      <c r="J40" s="192" t="s">
        <v>18</v>
      </c>
      <c r="K40" s="192"/>
      <c r="L40" s="196"/>
      <c r="M40" s="193" t="s">
        <v>6</v>
      </c>
      <c r="N40" s="192" t="s">
        <v>19</v>
      </c>
      <c r="O40" s="193"/>
      <c r="P40" s="192"/>
      <c r="Q40" s="197"/>
      <c r="R40" s="197"/>
      <c r="S40" s="197"/>
      <c r="T40" s="197"/>
      <c r="U40" s="197"/>
      <c r="V40" s="197"/>
      <c r="W40" s="197"/>
      <c r="X40" s="199"/>
      <c r="Y40" s="124"/>
      <c r="Z40" s="125"/>
      <c r="AA40" s="125"/>
      <c r="AB40" s="122"/>
      <c r="AC40" s="124"/>
      <c r="AD40" s="125"/>
      <c r="AE40" s="125"/>
      <c r="AF40" s="122"/>
    </row>
    <row r="41" spans="1:32" ht="19.5" customHeight="1">
      <c r="A41" s="114"/>
      <c r="B41" s="115"/>
      <c r="C41" s="121" t="s">
        <v>213</v>
      </c>
      <c r="D41" s="126" t="s">
        <v>6</v>
      </c>
      <c r="E41" s="118" t="s">
        <v>214</v>
      </c>
      <c r="F41" s="119"/>
      <c r="G41" s="120"/>
      <c r="H41" s="216" t="s">
        <v>46</v>
      </c>
      <c r="I41" s="191" t="s">
        <v>6</v>
      </c>
      <c r="J41" s="192" t="s">
        <v>18</v>
      </c>
      <c r="K41" s="192"/>
      <c r="L41" s="196"/>
      <c r="M41" s="193" t="s">
        <v>6</v>
      </c>
      <c r="N41" s="192" t="s">
        <v>19</v>
      </c>
      <c r="O41" s="193"/>
      <c r="P41" s="192"/>
      <c r="Q41" s="197"/>
      <c r="R41" s="197"/>
      <c r="S41" s="197"/>
      <c r="T41" s="197"/>
      <c r="U41" s="197"/>
      <c r="V41" s="197"/>
      <c r="W41" s="197"/>
      <c r="X41" s="199"/>
      <c r="Y41" s="153"/>
      <c r="Z41" s="154"/>
      <c r="AA41" s="125"/>
      <c r="AB41" s="122"/>
      <c r="AC41" s="153"/>
      <c r="AD41" s="154"/>
      <c r="AE41" s="125"/>
      <c r="AF41" s="122"/>
    </row>
    <row r="42" spans="1:32" ht="18.75" customHeight="1">
      <c r="A42" s="126" t="s">
        <v>6</v>
      </c>
      <c r="B42" s="115">
        <v>79</v>
      </c>
      <c r="C42" s="121" t="s">
        <v>215</v>
      </c>
      <c r="D42" s="126" t="s">
        <v>6</v>
      </c>
      <c r="E42" s="118" t="s">
        <v>216</v>
      </c>
      <c r="F42" s="119"/>
      <c r="G42" s="120"/>
      <c r="H42" s="663" t="s">
        <v>127</v>
      </c>
      <c r="I42" s="649" t="s">
        <v>6</v>
      </c>
      <c r="J42" s="650" t="s">
        <v>26</v>
      </c>
      <c r="K42" s="650"/>
      <c r="L42" s="650"/>
      <c r="M42" s="649" t="s">
        <v>6</v>
      </c>
      <c r="N42" s="650" t="s">
        <v>27</v>
      </c>
      <c r="O42" s="650"/>
      <c r="P42" s="650"/>
      <c r="Q42" s="188"/>
      <c r="R42" s="188"/>
      <c r="S42" s="188"/>
      <c r="T42" s="188"/>
      <c r="U42" s="188"/>
      <c r="V42" s="188"/>
      <c r="W42" s="188"/>
      <c r="X42" s="189"/>
      <c r="Y42" s="124"/>
      <c r="Z42" s="125"/>
      <c r="AA42" s="125"/>
      <c r="AB42" s="122"/>
      <c r="AC42" s="124"/>
      <c r="AD42" s="125"/>
      <c r="AE42" s="125"/>
      <c r="AF42" s="122"/>
    </row>
    <row r="43" spans="1:32" ht="18.75" customHeight="1">
      <c r="A43" s="114"/>
      <c r="B43" s="115"/>
      <c r="C43" s="121" t="s">
        <v>218</v>
      </c>
      <c r="D43" s="119"/>
      <c r="E43" s="118" t="s">
        <v>175</v>
      </c>
      <c r="F43" s="119"/>
      <c r="G43" s="120"/>
      <c r="H43" s="663"/>
      <c r="I43" s="649"/>
      <c r="J43" s="650"/>
      <c r="K43" s="650"/>
      <c r="L43" s="650"/>
      <c r="M43" s="649"/>
      <c r="N43" s="650"/>
      <c r="O43" s="650"/>
      <c r="P43" s="650"/>
      <c r="Q43" s="184"/>
      <c r="R43" s="184"/>
      <c r="S43" s="184"/>
      <c r="T43" s="184"/>
      <c r="U43" s="184"/>
      <c r="V43" s="184"/>
      <c r="W43" s="184"/>
      <c r="X43" s="185"/>
      <c r="Y43" s="124"/>
      <c r="Z43" s="125"/>
      <c r="AA43" s="125"/>
      <c r="AB43" s="122"/>
      <c r="AC43" s="124"/>
      <c r="AD43" s="125"/>
      <c r="AE43" s="125"/>
      <c r="AF43" s="122"/>
    </row>
    <row r="44" spans="1:32" ht="18.75" customHeight="1">
      <c r="A44" s="153"/>
      <c r="B44" s="115"/>
      <c r="C44" s="121"/>
      <c r="D44" s="153"/>
      <c r="E44" s="118"/>
      <c r="F44" s="119"/>
      <c r="G44" s="120"/>
      <c r="H44" s="233" t="s">
        <v>80</v>
      </c>
      <c r="I44" s="191" t="s">
        <v>6</v>
      </c>
      <c r="J44" s="192" t="s">
        <v>20</v>
      </c>
      <c r="K44" s="192"/>
      <c r="L44" s="193" t="s">
        <v>6</v>
      </c>
      <c r="M44" s="192" t="s">
        <v>21</v>
      </c>
      <c r="N44" s="192"/>
      <c r="O44" s="193" t="s">
        <v>6</v>
      </c>
      <c r="P44" s="192" t="s">
        <v>22</v>
      </c>
      <c r="Q44" s="197"/>
      <c r="R44" s="197"/>
      <c r="S44" s="197"/>
      <c r="T44" s="197"/>
      <c r="U44" s="187"/>
      <c r="V44" s="187"/>
      <c r="W44" s="187"/>
      <c r="X44" s="205"/>
      <c r="Y44" s="124"/>
      <c r="Z44" s="125"/>
      <c r="AA44" s="125"/>
      <c r="AB44" s="122"/>
      <c r="AC44" s="124"/>
      <c r="AD44" s="125"/>
      <c r="AE44" s="125"/>
      <c r="AF44" s="122"/>
    </row>
    <row r="45" spans="1:32" ht="18.75" customHeight="1">
      <c r="A45" s="153"/>
      <c r="B45" s="115"/>
      <c r="C45" s="121"/>
      <c r="D45" s="153"/>
      <c r="E45" s="118"/>
      <c r="F45" s="119"/>
      <c r="G45" s="120"/>
      <c r="H45" s="202" t="s">
        <v>62</v>
      </c>
      <c r="I45" s="191" t="s">
        <v>6</v>
      </c>
      <c r="J45" s="192" t="s">
        <v>20</v>
      </c>
      <c r="K45" s="192"/>
      <c r="L45" s="193" t="s">
        <v>6</v>
      </c>
      <c r="M45" s="192" t="s">
        <v>63</v>
      </c>
      <c r="N45" s="192"/>
      <c r="O45" s="193" t="s">
        <v>6</v>
      </c>
      <c r="P45" s="192" t="s">
        <v>64</v>
      </c>
      <c r="Q45" s="197"/>
      <c r="R45" s="193" t="s">
        <v>6</v>
      </c>
      <c r="S45" s="192" t="s">
        <v>65</v>
      </c>
      <c r="T45" s="197"/>
      <c r="U45" s="197"/>
      <c r="V45" s="197"/>
      <c r="W45" s="197"/>
      <c r="X45" s="199"/>
      <c r="Y45" s="124"/>
      <c r="Z45" s="125"/>
      <c r="AA45" s="125"/>
      <c r="AB45" s="122"/>
      <c r="AC45" s="124"/>
      <c r="AD45" s="125"/>
      <c r="AE45" s="125"/>
      <c r="AF45" s="122"/>
    </row>
    <row r="46" spans="1:32" ht="19.5" customHeight="1">
      <c r="A46" s="114"/>
      <c r="B46" s="115"/>
      <c r="C46" s="116"/>
      <c r="D46" s="117"/>
      <c r="E46" s="118"/>
      <c r="F46" s="119"/>
      <c r="G46" s="120"/>
      <c r="H46" s="646" t="s">
        <v>31</v>
      </c>
      <c r="I46" s="129" t="s">
        <v>6</v>
      </c>
      <c r="J46" s="123" t="s">
        <v>20</v>
      </c>
      <c r="K46" s="123"/>
      <c r="L46" s="130"/>
      <c r="M46" s="127" t="s">
        <v>6</v>
      </c>
      <c r="N46" s="123" t="s">
        <v>369</v>
      </c>
      <c r="O46" s="123"/>
      <c r="P46" s="123"/>
      <c r="Q46" s="127" t="s">
        <v>6</v>
      </c>
      <c r="R46" s="123" t="s">
        <v>365</v>
      </c>
      <c r="S46" s="130"/>
      <c r="T46" s="123"/>
      <c r="U46" s="130"/>
      <c r="V46" s="130"/>
      <c r="W46" s="130"/>
      <c r="X46" s="131"/>
      <c r="Y46" s="125"/>
      <c r="Z46" s="125"/>
      <c r="AA46" s="125"/>
      <c r="AB46" s="122"/>
      <c r="AC46" s="124"/>
      <c r="AD46" s="125"/>
      <c r="AE46" s="125"/>
      <c r="AF46" s="122"/>
    </row>
    <row r="47" spans="1:32" ht="18.75" customHeight="1">
      <c r="A47" s="132"/>
      <c r="B47" s="133"/>
      <c r="C47" s="134"/>
      <c r="D47" s="113"/>
      <c r="E47" s="135"/>
      <c r="F47" s="136"/>
      <c r="G47" s="137"/>
      <c r="H47" s="647"/>
      <c r="I47" s="139" t="s">
        <v>6</v>
      </c>
      <c r="J47" s="140" t="s">
        <v>370</v>
      </c>
      <c r="K47" s="140"/>
      <c r="L47" s="140"/>
      <c r="M47" s="141" t="s">
        <v>6</v>
      </c>
      <c r="N47" s="140" t="s">
        <v>366</v>
      </c>
      <c r="O47" s="140"/>
      <c r="P47" s="140"/>
      <c r="Q47" s="141" t="s">
        <v>6</v>
      </c>
      <c r="R47" s="140" t="s">
        <v>32</v>
      </c>
      <c r="S47" s="142"/>
      <c r="T47" s="142"/>
      <c r="U47" s="141" t="s">
        <v>6</v>
      </c>
      <c r="V47" s="140" t="s">
        <v>33</v>
      </c>
      <c r="W47" s="143"/>
      <c r="X47" s="112"/>
      <c r="Y47" s="144"/>
      <c r="Z47" s="144"/>
      <c r="AA47" s="144"/>
      <c r="AB47" s="145"/>
      <c r="AC47" s="146"/>
      <c r="AD47" s="144"/>
      <c r="AE47" s="144"/>
      <c r="AF47" s="145"/>
    </row>
  </sheetData>
  <sheetProtection sheet="1" selectLockedCells="1"/>
  <mergeCells count="24">
    <mergeCell ref="A8:C9"/>
    <mergeCell ref="H8:H9"/>
    <mergeCell ref="Y8:AB9"/>
    <mergeCell ref="AC8:AF9"/>
    <mergeCell ref="A3:AF3"/>
    <mergeCell ref="S5:V5"/>
    <mergeCell ref="A7:C7"/>
    <mergeCell ref="D7:E7"/>
    <mergeCell ref="F7:G7"/>
    <mergeCell ref="H7:X7"/>
    <mergeCell ref="Y7:AB7"/>
    <mergeCell ref="AC7:AF7"/>
    <mergeCell ref="H46:H47"/>
    <mergeCell ref="N42:P43"/>
    <mergeCell ref="H17:H18"/>
    <mergeCell ref="I17:I18"/>
    <mergeCell ref="J17:L18"/>
    <mergeCell ref="M17:M18"/>
    <mergeCell ref="H42:H43"/>
    <mergeCell ref="I42:I43"/>
    <mergeCell ref="J42:L43"/>
    <mergeCell ref="M42:M43"/>
    <mergeCell ref="N17:P18"/>
    <mergeCell ref="H36:H37"/>
  </mergeCells>
  <phoneticPr fontId="1"/>
  <dataValidations count="1">
    <dataValidation type="list" allowBlank="1" showInputMessage="1" showErrorMessage="1" sqref="U8:U9 L14 L16 L19:L23 O28 M15 AC38:AC39 U37 U47 Y38:Y39 Q46:Q47 O12:O13 M24 O40:O41 O30 U19 O19 R19 Y41 M17:M18 A23 Y13 AC13 Q8:Q10 M8:M13 AC10:AC11 Y10:Y11 M46:M47 D22:D23 AC41 D44:D45 A42 D41:D42 O34:O35 R35 L25:L35 Q36:Q38 M36:M43 I8:I47 R45 L44:L45 O44:O45 A44:A45" xr:uid="{00000000-0002-0000-0D00-000000000000}">
      <formula1>"□,■"</formula1>
    </dataValidation>
  </dataValidations>
  <pageMargins left="0.7" right="0.7" top="0.75" bottom="0.75" header="0.3" footer="0.3"/>
  <pageSetup paperSize="9" scale="52"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5C7B5-F19D-482A-854E-0071B1556DC4}">
  <sheetPr>
    <pageSetUpPr fitToPage="1"/>
  </sheetPr>
  <dimension ref="A1:AF35"/>
  <sheetViews>
    <sheetView showGridLines="0" view="pageBreakPreview" zoomScale="60" zoomScaleNormal="85" workbookViewId="0"/>
  </sheetViews>
  <sheetFormatPr defaultColWidth="9" defaultRowHeight="13.2"/>
  <cols>
    <col min="1" max="2" width="4.21875" style="101" customWidth="1"/>
    <col min="3" max="3" width="25" style="102" customWidth="1"/>
    <col min="4" max="4" width="4.88671875" style="102" customWidth="1"/>
    <col min="5" max="5" width="41.6640625" style="102" customWidth="1"/>
    <col min="6" max="6" width="4.88671875" style="102" customWidth="1"/>
    <col min="7" max="7" width="19.6640625" style="102" customWidth="1"/>
    <col min="8" max="8" width="33.88671875" style="102" customWidth="1"/>
    <col min="9" max="23" width="4.88671875" style="102" customWidth="1"/>
    <col min="24" max="24" width="4.77734375" style="102" customWidth="1"/>
    <col min="25" max="29" width="4.88671875" style="102" customWidth="1"/>
    <col min="30" max="30" width="4.77734375" style="102" customWidth="1"/>
    <col min="31" max="32" width="4.88671875" style="102" customWidth="1"/>
    <col min="33" max="16384" width="9" style="102"/>
  </cols>
  <sheetData>
    <row r="1" spans="1:32" ht="16.2">
      <c r="A1" s="100"/>
      <c r="AF1" s="103" t="s">
        <v>375</v>
      </c>
    </row>
    <row r="2" spans="1:32" ht="20.25" customHeight="1">
      <c r="A2" s="241" t="s">
        <v>376</v>
      </c>
      <c r="B2" s="242"/>
      <c r="C2" s="243"/>
    </row>
    <row r="3" spans="1:32" ht="20.25" customHeight="1">
      <c r="A3" s="661" t="s">
        <v>377</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row>
    <row r="4" spans="1:32" ht="20.25" customHeight="1"/>
    <row r="5" spans="1:32" ht="30" customHeight="1">
      <c r="S5" s="653" t="s">
        <v>378</v>
      </c>
      <c r="T5" s="699"/>
      <c r="U5" s="699"/>
      <c r="V5" s="700"/>
      <c r="W5" s="244">
        <v>2</v>
      </c>
      <c r="X5" s="106">
        <v>7</v>
      </c>
      <c r="Y5" s="106">
        <f>[1]連絡票!G13</f>
        <v>0</v>
      </c>
      <c r="Z5" s="106">
        <f>[1]連絡票!H13</f>
        <v>0</v>
      </c>
      <c r="AA5" s="106">
        <f>[1]連絡票!I13</f>
        <v>0</v>
      </c>
      <c r="AB5" s="106">
        <f>[1]連絡票!J13</f>
        <v>0</v>
      </c>
      <c r="AC5" s="106">
        <f>[1]連絡票!K13</f>
        <v>0</v>
      </c>
      <c r="AD5" s="106">
        <f>[1]連絡票!L13</f>
        <v>0</v>
      </c>
      <c r="AE5" s="106">
        <f>[1]連絡票!M13</f>
        <v>0</v>
      </c>
      <c r="AF5" s="107">
        <f>[1]連絡票!N13</f>
        <v>0</v>
      </c>
    </row>
    <row r="6" spans="1:32" ht="20.25" customHeight="1"/>
    <row r="7" spans="1:32" ht="17.25" customHeight="1">
      <c r="A7" s="653" t="s">
        <v>379</v>
      </c>
      <c r="B7" s="699"/>
      <c r="C7" s="700"/>
      <c r="D7" s="653" t="s">
        <v>0</v>
      </c>
      <c r="E7" s="700"/>
      <c r="F7" s="653" t="s">
        <v>1</v>
      </c>
      <c r="G7" s="700"/>
      <c r="H7" s="653" t="s">
        <v>380</v>
      </c>
      <c r="I7" s="699"/>
      <c r="J7" s="699"/>
      <c r="K7" s="699"/>
      <c r="L7" s="699"/>
      <c r="M7" s="699"/>
      <c r="N7" s="699"/>
      <c r="O7" s="699"/>
      <c r="P7" s="699"/>
      <c r="Q7" s="699"/>
      <c r="R7" s="699"/>
      <c r="S7" s="699"/>
      <c r="T7" s="699"/>
      <c r="U7" s="699"/>
      <c r="V7" s="699"/>
      <c r="W7" s="699"/>
      <c r="X7" s="700"/>
      <c r="Y7" s="653" t="s">
        <v>2</v>
      </c>
      <c r="Z7" s="699"/>
      <c r="AA7" s="699"/>
      <c r="AB7" s="700"/>
      <c r="AC7" s="653" t="s">
        <v>3</v>
      </c>
      <c r="AD7" s="699"/>
      <c r="AE7" s="699"/>
      <c r="AF7" s="700"/>
    </row>
    <row r="8" spans="1:32" ht="18.75" customHeight="1">
      <c r="A8" s="651" t="s">
        <v>4</v>
      </c>
      <c r="B8" s="722"/>
      <c r="C8" s="723"/>
      <c r="D8" s="651"/>
      <c r="E8" s="723"/>
      <c r="F8" s="651"/>
      <c r="G8" s="723"/>
      <c r="H8" s="655" t="s">
        <v>5</v>
      </c>
      <c r="I8" s="172" t="s">
        <v>6</v>
      </c>
      <c r="J8" s="164" t="s">
        <v>7</v>
      </c>
      <c r="K8" s="165"/>
      <c r="L8" s="165"/>
      <c r="M8" s="172" t="s">
        <v>6</v>
      </c>
      <c r="N8" s="164" t="s">
        <v>8</v>
      </c>
      <c r="O8" s="165"/>
      <c r="P8" s="165"/>
      <c r="Q8" s="172" t="s">
        <v>6</v>
      </c>
      <c r="R8" s="164" t="s">
        <v>9</v>
      </c>
      <c r="S8" s="165"/>
      <c r="T8" s="165"/>
      <c r="U8" s="172" t="s">
        <v>6</v>
      </c>
      <c r="V8" s="164" t="s">
        <v>10</v>
      </c>
      <c r="W8" s="165"/>
      <c r="X8" s="166"/>
      <c r="Y8" s="657"/>
      <c r="Z8" s="714"/>
      <c r="AA8" s="714"/>
      <c r="AB8" s="715"/>
      <c r="AC8" s="657"/>
      <c r="AD8" s="714"/>
      <c r="AE8" s="714"/>
      <c r="AF8" s="715"/>
    </row>
    <row r="9" spans="1:32" ht="18.75" customHeight="1">
      <c r="A9" s="724"/>
      <c r="B9" s="725"/>
      <c r="C9" s="726"/>
      <c r="D9" s="724"/>
      <c r="E9" s="726"/>
      <c r="F9" s="724"/>
      <c r="G9" s="726"/>
      <c r="H9" s="727"/>
      <c r="I9" s="178" t="s">
        <v>381</v>
      </c>
      <c r="J9" s="173" t="s">
        <v>11</v>
      </c>
      <c r="K9" s="245"/>
      <c r="L9" s="245"/>
      <c r="M9" s="172" t="s">
        <v>359</v>
      </c>
      <c r="N9" s="173" t="s">
        <v>12</v>
      </c>
      <c r="O9" s="245"/>
      <c r="P9" s="245"/>
      <c r="Q9" s="172" t="s">
        <v>6</v>
      </c>
      <c r="R9" s="173" t="s">
        <v>13</v>
      </c>
      <c r="S9" s="245"/>
      <c r="T9" s="245"/>
      <c r="U9" s="172" t="s">
        <v>6</v>
      </c>
      <c r="V9" s="173" t="s">
        <v>14</v>
      </c>
      <c r="W9" s="245"/>
      <c r="X9" s="246"/>
      <c r="Y9" s="716"/>
      <c r="Z9" s="717"/>
      <c r="AA9" s="717"/>
      <c r="AB9" s="718"/>
      <c r="AC9" s="716"/>
      <c r="AD9" s="717"/>
      <c r="AE9" s="717"/>
      <c r="AF9" s="718"/>
    </row>
    <row r="10" spans="1:32" ht="18.75" customHeight="1">
      <c r="A10" s="147"/>
      <c r="B10" s="148"/>
      <c r="C10" s="247"/>
      <c r="D10" s="110"/>
      <c r="E10" s="151"/>
      <c r="F10" s="248"/>
      <c r="G10" s="152"/>
      <c r="H10" s="706" t="s">
        <v>382</v>
      </c>
      <c r="I10" s="708" t="s">
        <v>6</v>
      </c>
      <c r="J10" s="710" t="s">
        <v>20</v>
      </c>
      <c r="K10" s="710"/>
      <c r="L10" s="712" t="s">
        <v>6</v>
      </c>
      <c r="M10" s="710" t="s">
        <v>24</v>
      </c>
      <c r="N10" s="710"/>
      <c r="O10" s="710"/>
      <c r="P10" s="164"/>
      <c r="Q10" s="164"/>
      <c r="R10" s="164"/>
      <c r="S10" s="164"/>
      <c r="T10" s="164"/>
      <c r="U10" s="164"/>
      <c r="V10" s="164"/>
      <c r="W10" s="164"/>
      <c r="X10" s="249"/>
      <c r="Y10" s="176" t="s">
        <v>6</v>
      </c>
      <c r="Z10" s="164" t="s">
        <v>15</v>
      </c>
      <c r="AA10" s="164"/>
      <c r="AB10" s="177"/>
      <c r="AC10" s="657"/>
      <c r="AD10" s="714"/>
      <c r="AE10" s="714"/>
      <c r="AF10" s="715"/>
    </row>
    <row r="11" spans="1:32" ht="18.75" customHeight="1">
      <c r="A11" s="114"/>
      <c r="B11" s="115"/>
      <c r="C11" s="116"/>
      <c r="D11" s="117"/>
      <c r="E11" s="118"/>
      <c r="F11" s="250"/>
      <c r="G11" s="120"/>
      <c r="H11" s="707"/>
      <c r="I11" s="709"/>
      <c r="J11" s="711"/>
      <c r="K11" s="711"/>
      <c r="L11" s="713"/>
      <c r="M11" s="711"/>
      <c r="N11" s="711"/>
      <c r="O11" s="711"/>
      <c r="P11" s="173"/>
      <c r="Q11" s="173"/>
      <c r="R11" s="173"/>
      <c r="S11" s="173"/>
      <c r="T11" s="173"/>
      <c r="U11" s="173"/>
      <c r="V11" s="173"/>
      <c r="W11" s="173"/>
      <c r="X11" s="251"/>
      <c r="Y11" s="178" t="s">
        <v>6</v>
      </c>
      <c r="Z11" s="173" t="s">
        <v>16</v>
      </c>
      <c r="AA11" s="173"/>
      <c r="AB11" s="174"/>
      <c r="AC11" s="716"/>
      <c r="AD11" s="717"/>
      <c r="AE11" s="717"/>
      <c r="AF11" s="718"/>
    </row>
    <row r="12" spans="1:32" ht="18.75" customHeight="1">
      <c r="A12" s="114"/>
      <c r="B12" s="115"/>
      <c r="C12" s="116"/>
      <c r="D12" s="117"/>
      <c r="E12" s="118"/>
      <c r="F12" s="250"/>
      <c r="G12" s="120"/>
      <c r="H12" s="221" t="s">
        <v>383</v>
      </c>
      <c r="I12" s="191" t="s">
        <v>6</v>
      </c>
      <c r="J12" s="192" t="s">
        <v>20</v>
      </c>
      <c r="K12" s="192"/>
      <c r="L12" s="193" t="s">
        <v>6</v>
      </c>
      <c r="M12" s="192" t="s">
        <v>24</v>
      </c>
      <c r="N12" s="192"/>
      <c r="O12" s="192"/>
      <c r="P12" s="192"/>
      <c r="Q12" s="192"/>
      <c r="R12" s="192"/>
      <c r="S12" s="192"/>
      <c r="T12" s="192"/>
      <c r="U12" s="192"/>
      <c r="V12" s="192"/>
      <c r="W12" s="192"/>
      <c r="X12" s="195"/>
      <c r="Y12" s="125"/>
      <c r="Z12" s="154"/>
      <c r="AA12" s="125"/>
      <c r="AB12" s="122"/>
      <c r="AC12" s="716"/>
      <c r="AD12" s="717"/>
      <c r="AE12" s="717"/>
      <c r="AF12" s="718"/>
    </row>
    <row r="13" spans="1:32" ht="18.75" customHeight="1">
      <c r="A13" s="114"/>
      <c r="B13" s="115"/>
      <c r="C13" s="116"/>
      <c r="D13" s="117"/>
      <c r="E13" s="118"/>
      <c r="F13" s="250"/>
      <c r="G13" s="120"/>
      <c r="H13" s="663" t="s">
        <v>41</v>
      </c>
      <c r="I13" s="649" t="s">
        <v>6</v>
      </c>
      <c r="J13" s="650" t="s">
        <v>26</v>
      </c>
      <c r="K13" s="650"/>
      <c r="L13" s="650"/>
      <c r="M13" s="649" t="s">
        <v>6</v>
      </c>
      <c r="N13" s="650" t="s">
        <v>27</v>
      </c>
      <c r="O13" s="650"/>
      <c r="P13" s="650"/>
      <c r="Q13" s="187"/>
      <c r="R13" s="187"/>
      <c r="S13" s="187"/>
      <c r="T13" s="187"/>
      <c r="U13" s="187"/>
      <c r="V13" s="187"/>
      <c r="W13" s="187"/>
      <c r="X13" s="205"/>
      <c r="Y13" s="125"/>
      <c r="Z13" s="154"/>
      <c r="AA13" s="125"/>
      <c r="AB13" s="122"/>
      <c r="AC13" s="716"/>
      <c r="AD13" s="717"/>
      <c r="AE13" s="717"/>
      <c r="AF13" s="718"/>
    </row>
    <row r="14" spans="1:32" ht="18.75" customHeight="1">
      <c r="A14" s="114"/>
      <c r="B14" s="115"/>
      <c r="C14" s="116"/>
      <c r="D14" s="117"/>
      <c r="E14" s="118"/>
      <c r="F14" s="250"/>
      <c r="G14" s="120"/>
      <c r="H14" s="670"/>
      <c r="I14" s="667"/>
      <c r="J14" s="666"/>
      <c r="K14" s="666"/>
      <c r="L14" s="666"/>
      <c r="M14" s="667"/>
      <c r="N14" s="666"/>
      <c r="O14" s="666"/>
      <c r="P14" s="666"/>
      <c r="Q14" s="181"/>
      <c r="R14" s="181"/>
      <c r="S14" s="181"/>
      <c r="T14" s="181"/>
      <c r="U14" s="181"/>
      <c r="V14" s="181"/>
      <c r="W14" s="181"/>
      <c r="X14" s="179"/>
      <c r="Y14" s="124"/>
      <c r="Z14" s="125"/>
      <c r="AA14" s="125"/>
      <c r="AB14" s="122"/>
      <c r="AC14" s="716"/>
      <c r="AD14" s="717"/>
      <c r="AE14" s="717"/>
      <c r="AF14" s="718"/>
    </row>
    <row r="15" spans="1:32" ht="18.75" customHeight="1">
      <c r="A15" s="126" t="s">
        <v>359</v>
      </c>
      <c r="B15" s="115">
        <v>43</v>
      </c>
      <c r="C15" s="116" t="s">
        <v>372</v>
      </c>
      <c r="D15" s="117"/>
      <c r="E15" s="118"/>
      <c r="F15" s="250"/>
      <c r="G15" s="120"/>
      <c r="H15" s="663" t="s">
        <v>384</v>
      </c>
      <c r="I15" s="704" t="s">
        <v>6</v>
      </c>
      <c r="J15" s="679" t="s">
        <v>26</v>
      </c>
      <c r="K15" s="679"/>
      <c r="L15" s="679"/>
      <c r="M15" s="705" t="s">
        <v>6</v>
      </c>
      <c r="N15" s="679" t="s">
        <v>385</v>
      </c>
      <c r="O15" s="679"/>
      <c r="P15" s="679"/>
      <c r="Q15" s="187"/>
      <c r="R15" s="187"/>
      <c r="S15" s="187"/>
      <c r="T15" s="187"/>
      <c r="U15" s="187"/>
      <c r="V15" s="187"/>
      <c r="W15" s="187"/>
      <c r="X15" s="205"/>
      <c r="Y15" s="124"/>
      <c r="Z15" s="125"/>
      <c r="AA15" s="125"/>
      <c r="AB15" s="122"/>
      <c r="AC15" s="716"/>
      <c r="AD15" s="717"/>
      <c r="AE15" s="717"/>
      <c r="AF15" s="718"/>
    </row>
    <row r="16" spans="1:32" ht="18.75" customHeight="1">
      <c r="A16" s="114"/>
      <c r="B16" s="115"/>
      <c r="C16" s="116"/>
      <c r="D16" s="117"/>
      <c r="E16" s="118"/>
      <c r="F16" s="250"/>
      <c r="G16" s="120"/>
      <c r="H16" s="670"/>
      <c r="I16" s="704"/>
      <c r="J16" s="679"/>
      <c r="K16" s="679"/>
      <c r="L16" s="679"/>
      <c r="M16" s="705"/>
      <c r="N16" s="679"/>
      <c r="O16" s="679"/>
      <c r="P16" s="679"/>
      <c r="Q16" s="181"/>
      <c r="R16" s="181"/>
      <c r="S16" s="181"/>
      <c r="T16" s="181"/>
      <c r="U16" s="181"/>
      <c r="V16" s="181"/>
      <c r="W16" s="181"/>
      <c r="X16" s="179"/>
      <c r="Y16" s="124"/>
      <c r="Z16" s="125"/>
      <c r="AA16" s="125"/>
      <c r="AB16" s="122"/>
      <c r="AC16" s="716"/>
      <c r="AD16" s="717"/>
      <c r="AE16" s="717"/>
      <c r="AF16" s="718"/>
    </row>
    <row r="17" spans="1:32" ht="18.75" customHeight="1">
      <c r="A17" s="114"/>
      <c r="B17" s="115"/>
      <c r="C17" s="116"/>
      <c r="D17" s="117"/>
      <c r="E17" s="118"/>
      <c r="F17" s="250"/>
      <c r="G17" s="120"/>
      <c r="H17" s="221" t="s">
        <v>386</v>
      </c>
      <c r="I17" s="191" t="s">
        <v>6</v>
      </c>
      <c r="J17" s="192" t="s">
        <v>20</v>
      </c>
      <c r="K17" s="192"/>
      <c r="L17" s="193" t="s">
        <v>6</v>
      </c>
      <c r="M17" s="192" t="s">
        <v>24</v>
      </c>
      <c r="N17" s="192"/>
      <c r="O17" s="192"/>
      <c r="P17" s="192"/>
      <c r="Q17" s="192"/>
      <c r="R17" s="192"/>
      <c r="S17" s="192"/>
      <c r="T17" s="192"/>
      <c r="U17" s="192"/>
      <c r="V17" s="192"/>
      <c r="W17" s="192"/>
      <c r="X17" s="195"/>
      <c r="Y17" s="124"/>
      <c r="Z17" s="125"/>
      <c r="AA17" s="125"/>
      <c r="AB17" s="122"/>
      <c r="AC17" s="716"/>
      <c r="AD17" s="717"/>
      <c r="AE17" s="717"/>
      <c r="AF17" s="718"/>
    </row>
    <row r="18" spans="1:32" ht="18.75" customHeight="1">
      <c r="A18" s="114"/>
      <c r="B18" s="115"/>
      <c r="C18" s="116"/>
      <c r="D18" s="117"/>
      <c r="E18" s="118"/>
      <c r="F18" s="250"/>
      <c r="G18" s="120"/>
      <c r="H18" s="221" t="s">
        <v>387</v>
      </c>
      <c r="I18" s="191" t="s">
        <v>6</v>
      </c>
      <c r="J18" s="192" t="s">
        <v>20</v>
      </c>
      <c r="K18" s="192"/>
      <c r="L18" s="193" t="s">
        <v>6</v>
      </c>
      <c r="M18" s="192" t="s">
        <v>21</v>
      </c>
      <c r="N18" s="192"/>
      <c r="O18" s="193" t="s">
        <v>6</v>
      </c>
      <c r="P18" s="192" t="s">
        <v>22</v>
      </c>
      <c r="Q18" s="197"/>
      <c r="R18" s="193" t="s">
        <v>6</v>
      </c>
      <c r="S18" s="192" t="s">
        <v>23</v>
      </c>
      <c r="T18" s="192"/>
      <c r="U18" s="193" t="s">
        <v>6</v>
      </c>
      <c r="V18" s="192" t="s">
        <v>388</v>
      </c>
      <c r="W18" s="192"/>
      <c r="X18" s="195"/>
      <c r="Y18" s="124"/>
      <c r="Z18" s="125"/>
      <c r="AA18" s="125"/>
      <c r="AB18" s="122"/>
      <c r="AC18" s="716"/>
      <c r="AD18" s="717"/>
      <c r="AE18" s="717"/>
      <c r="AF18" s="718"/>
    </row>
    <row r="19" spans="1:32" ht="18.75" customHeight="1">
      <c r="A19" s="114"/>
      <c r="B19" s="115"/>
      <c r="C19" s="116"/>
      <c r="D19" s="117"/>
      <c r="E19" s="118"/>
      <c r="F19" s="250"/>
      <c r="G19" s="120"/>
      <c r="H19" s="222" t="s">
        <v>389</v>
      </c>
      <c r="I19" s="191" t="s">
        <v>6</v>
      </c>
      <c r="J19" s="192" t="s">
        <v>20</v>
      </c>
      <c r="K19" s="192"/>
      <c r="L19" s="193" t="s">
        <v>6</v>
      </c>
      <c r="M19" s="192" t="s">
        <v>24</v>
      </c>
      <c r="N19" s="192"/>
      <c r="O19" s="192"/>
      <c r="P19" s="192"/>
      <c r="Q19" s="192"/>
      <c r="R19" s="192"/>
      <c r="S19" s="192"/>
      <c r="T19" s="192"/>
      <c r="U19" s="192"/>
      <c r="V19" s="192"/>
      <c r="W19" s="192"/>
      <c r="X19" s="195"/>
      <c r="Y19" s="124"/>
      <c r="Z19" s="125"/>
      <c r="AA19" s="125"/>
      <c r="AB19" s="122"/>
      <c r="AC19" s="716"/>
      <c r="AD19" s="717"/>
      <c r="AE19" s="717"/>
      <c r="AF19" s="718"/>
    </row>
    <row r="20" spans="1:32" ht="18.75" customHeight="1">
      <c r="A20" s="114"/>
      <c r="B20" s="115"/>
      <c r="C20" s="116"/>
      <c r="D20" s="117"/>
      <c r="E20" s="118"/>
      <c r="F20" s="250"/>
      <c r="G20" s="120"/>
      <c r="H20" s="252" t="s">
        <v>390</v>
      </c>
      <c r="I20" s="253" t="s">
        <v>6</v>
      </c>
      <c r="J20" s="254" t="s">
        <v>20</v>
      </c>
      <c r="K20" s="254"/>
      <c r="L20" s="255" t="s">
        <v>6</v>
      </c>
      <c r="M20" s="254" t="s">
        <v>24</v>
      </c>
      <c r="N20" s="254"/>
      <c r="O20" s="254"/>
      <c r="P20" s="254"/>
      <c r="Q20" s="254"/>
      <c r="R20" s="254"/>
      <c r="S20" s="254"/>
      <c r="T20" s="254"/>
      <c r="U20" s="254"/>
      <c r="V20" s="254"/>
      <c r="W20" s="254"/>
      <c r="X20" s="256"/>
      <c r="Y20" s="124"/>
      <c r="Z20" s="125"/>
      <c r="AA20" s="125"/>
      <c r="AB20" s="122"/>
      <c r="AC20" s="716"/>
      <c r="AD20" s="717"/>
      <c r="AE20" s="717"/>
      <c r="AF20" s="718"/>
    </row>
    <row r="21" spans="1:32" ht="18.75" customHeight="1">
      <c r="A21" s="132"/>
      <c r="B21" s="133"/>
      <c r="C21" s="134"/>
      <c r="D21" s="113"/>
      <c r="E21" s="135"/>
      <c r="F21" s="136"/>
      <c r="G21" s="137"/>
      <c r="H21" s="138" t="s">
        <v>31</v>
      </c>
      <c r="I21" s="139" t="s">
        <v>6</v>
      </c>
      <c r="J21" s="140" t="s">
        <v>20</v>
      </c>
      <c r="K21" s="140"/>
      <c r="L21" s="141" t="s">
        <v>6</v>
      </c>
      <c r="M21" s="140" t="s">
        <v>24</v>
      </c>
      <c r="N21" s="143"/>
      <c r="O21" s="143"/>
      <c r="P21" s="143"/>
      <c r="Q21" s="143"/>
      <c r="R21" s="143"/>
      <c r="S21" s="143"/>
      <c r="T21" s="143"/>
      <c r="U21" s="143"/>
      <c r="V21" s="143"/>
      <c r="W21" s="143"/>
      <c r="X21" s="112"/>
      <c r="Y21" s="144"/>
      <c r="Z21" s="144"/>
      <c r="AA21" s="144"/>
      <c r="AB21" s="145"/>
      <c r="AC21" s="719"/>
      <c r="AD21" s="720"/>
      <c r="AE21" s="720"/>
      <c r="AF21" s="721"/>
    </row>
    <row r="22" spans="1:32" ht="20.25" customHeight="1">
      <c r="A22" s="104" t="s">
        <v>391</v>
      </c>
      <c r="B22" s="104"/>
    </row>
    <row r="23" spans="1:32" ht="20.25" customHeight="1">
      <c r="A23" s="661" t="s">
        <v>392</v>
      </c>
      <c r="B23" s="661"/>
      <c r="C23" s="661"/>
      <c r="D23" s="661"/>
      <c r="E23" s="661"/>
      <c r="F23" s="661"/>
      <c r="G23" s="661"/>
      <c r="H23" s="661"/>
      <c r="I23" s="661"/>
      <c r="J23" s="661"/>
      <c r="K23" s="661"/>
      <c r="L23" s="661"/>
      <c r="M23" s="661"/>
      <c r="N23" s="661"/>
      <c r="O23" s="661"/>
      <c r="P23" s="661"/>
      <c r="Q23" s="661"/>
      <c r="R23" s="661"/>
      <c r="S23" s="661"/>
      <c r="T23" s="661"/>
      <c r="U23" s="661"/>
      <c r="V23" s="661"/>
      <c r="W23" s="661"/>
      <c r="X23" s="661"/>
      <c r="Y23" s="661"/>
      <c r="Z23" s="661"/>
      <c r="AA23" s="661"/>
      <c r="AB23" s="661"/>
      <c r="AC23" s="661"/>
      <c r="AD23" s="661"/>
      <c r="AE23" s="661"/>
      <c r="AF23" s="661"/>
    </row>
    <row r="24" spans="1:32" ht="20.25" customHeight="1"/>
    <row r="25" spans="1:32" ht="30" customHeight="1">
      <c r="S25" s="653" t="s">
        <v>378</v>
      </c>
      <c r="T25" s="699"/>
      <c r="U25" s="699"/>
      <c r="V25" s="700"/>
      <c r="W25" s="105">
        <v>2</v>
      </c>
      <c r="X25" s="106">
        <v>7</v>
      </c>
      <c r="Y25" s="106">
        <f>連絡票!G33</f>
        <v>0</v>
      </c>
      <c r="Z25" s="106">
        <f>連絡票!H33</f>
        <v>0</v>
      </c>
      <c r="AA25" s="106">
        <f>連絡票!I33</f>
        <v>0</v>
      </c>
      <c r="AB25" s="106">
        <f>連絡票!J33</f>
        <v>0</v>
      </c>
      <c r="AC25" s="106">
        <f>連絡票!K33</f>
        <v>0</v>
      </c>
      <c r="AD25" s="106">
        <f>連絡票!L33</f>
        <v>0</v>
      </c>
      <c r="AE25" s="106">
        <f>連絡票!M33</f>
        <v>0</v>
      </c>
      <c r="AF25" s="107">
        <f>連絡票!N33</f>
        <v>0</v>
      </c>
    </row>
    <row r="26" spans="1:32" ht="20.25" customHeight="1"/>
    <row r="27" spans="1:32" ht="17.25" customHeight="1">
      <c r="A27" s="701" t="s">
        <v>118</v>
      </c>
      <c r="B27" s="702"/>
      <c r="C27" s="703"/>
      <c r="D27" s="701" t="s">
        <v>0</v>
      </c>
      <c r="E27" s="703"/>
      <c r="F27" s="701" t="s">
        <v>1</v>
      </c>
      <c r="G27" s="703"/>
      <c r="H27" s="701" t="s">
        <v>124</v>
      </c>
      <c r="I27" s="702"/>
      <c r="J27" s="702"/>
      <c r="K27" s="702"/>
      <c r="L27" s="702"/>
      <c r="M27" s="702"/>
      <c r="N27" s="702"/>
      <c r="O27" s="702"/>
      <c r="P27" s="702"/>
      <c r="Q27" s="702"/>
      <c r="R27" s="702"/>
      <c r="S27" s="702"/>
      <c r="T27" s="702"/>
      <c r="U27" s="702"/>
      <c r="V27" s="702"/>
      <c r="W27" s="702"/>
      <c r="X27" s="703"/>
      <c r="Y27" s="701" t="s">
        <v>2</v>
      </c>
      <c r="Z27" s="702"/>
      <c r="AA27" s="702"/>
      <c r="AB27" s="703"/>
      <c r="AC27" s="701" t="s">
        <v>3</v>
      </c>
      <c r="AD27" s="702"/>
      <c r="AE27" s="702"/>
      <c r="AF27" s="703"/>
    </row>
    <row r="28" spans="1:32" ht="18.75" customHeight="1">
      <c r="A28" s="681" t="s">
        <v>4</v>
      </c>
      <c r="B28" s="682"/>
      <c r="C28" s="683"/>
      <c r="D28" s="258"/>
      <c r="E28" s="259"/>
      <c r="F28" s="260"/>
      <c r="G28" s="259"/>
      <c r="H28" s="655" t="s">
        <v>5</v>
      </c>
      <c r="I28" s="163" t="s">
        <v>6</v>
      </c>
      <c r="J28" s="164" t="s">
        <v>7</v>
      </c>
      <c r="K28" s="165"/>
      <c r="L28" s="165"/>
      <c r="M28" s="163" t="s">
        <v>6</v>
      </c>
      <c r="N28" s="164" t="s">
        <v>8</v>
      </c>
      <c r="O28" s="165"/>
      <c r="P28" s="165"/>
      <c r="Q28" s="163" t="s">
        <v>6</v>
      </c>
      <c r="R28" s="164" t="s">
        <v>9</v>
      </c>
      <c r="S28" s="165"/>
      <c r="T28" s="165"/>
      <c r="U28" s="163" t="s">
        <v>6</v>
      </c>
      <c r="V28" s="164" t="s">
        <v>10</v>
      </c>
      <c r="W28" s="165"/>
      <c r="X28" s="166"/>
      <c r="Y28" s="688"/>
      <c r="Z28" s="689"/>
      <c r="AA28" s="689"/>
      <c r="AB28" s="690"/>
      <c r="AC28" s="688"/>
      <c r="AD28" s="689"/>
      <c r="AE28" s="689"/>
      <c r="AF28" s="690"/>
    </row>
    <row r="29" spans="1:32" ht="18.75" customHeight="1">
      <c r="A29" s="684"/>
      <c r="B29" s="685"/>
      <c r="C29" s="686"/>
      <c r="D29" s="261"/>
      <c r="E29" s="262"/>
      <c r="F29" s="263"/>
      <c r="G29" s="262"/>
      <c r="H29" s="687"/>
      <c r="I29" s="167" t="s">
        <v>6</v>
      </c>
      <c r="J29" s="168" t="s">
        <v>11</v>
      </c>
      <c r="K29" s="169"/>
      <c r="L29" s="169"/>
      <c r="M29" s="170" t="s">
        <v>359</v>
      </c>
      <c r="N29" s="168" t="s">
        <v>12</v>
      </c>
      <c r="O29" s="169"/>
      <c r="P29" s="169"/>
      <c r="Q29" s="170" t="s">
        <v>6</v>
      </c>
      <c r="R29" s="168" t="s">
        <v>13</v>
      </c>
      <c r="S29" s="169"/>
      <c r="T29" s="169"/>
      <c r="U29" s="170" t="s">
        <v>6</v>
      </c>
      <c r="V29" s="168" t="s">
        <v>14</v>
      </c>
      <c r="W29" s="169"/>
      <c r="X29" s="171"/>
      <c r="Y29" s="691"/>
      <c r="Z29" s="692"/>
      <c r="AA29" s="692"/>
      <c r="AB29" s="693"/>
      <c r="AC29" s="691"/>
      <c r="AD29" s="692"/>
      <c r="AE29" s="692"/>
      <c r="AF29" s="693"/>
    </row>
    <row r="30" spans="1:32" ht="18.75" customHeight="1">
      <c r="A30" s="264"/>
      <c r="B30" s="265"/>
      <c r="C30" s="266"/>
      <c r="D30" s="267"/>
      <c r="E30" s="268"/>
      <c r="F30" s="269"/>
      <c r="G30" s="270"/>
      <c r="H30" s="221" t="s">
        <v>393</v>
      </c>
      <c r="I30" s="271" t="s">
        <v>6</v>
      </c>
      <c r="J30" s="192" t="s">
        <v>20</v>
      </c>
      <c r="K30" s="272"/>
      <c r="L30" s="273" t="s">
        <v>6</v>
      </c>
      <c r="M30" s="192" t="s">
        <v>394</v>
      </c>
      <c r="N30" s="192"/>
      <c r="O30" s="272"/>
      <c r="P30" s="272"/>
      <c r="Q30" s="272"/>
      <c r="R30" s="272"/>
      <c r="S30" s="272"/>
      <c r="T30" s="272"/>
      <c r="U30" s="272"/>
      <c r="V30" s="272"/>
      <c r="W30" s="272"/>
      <c r="X30" s="274"/>
      <c r="Y30" s="275" t="s">
        <v>6</v>
      </c>
      <c r="Z30" s="164" t="s">
        <v>395</v>
      </c>
      <c r="AA30" s="276"/>
      <c r="AB30" s="177"/>
      <c r="AC30" s="688"/>
      <c r="AD30" s="689"/>
      <c r="AE30" s="689"/>
      <c r="AF30" s="690"/>
    </row>
    <row r="31" spans="1:32" ht="18.75" customHeight="1">
      <c r="A31" s="264"/>
      <c r="B31" s="265"/>
      <c r="C31" s="266"/>
      <c r="D31" s="267"/>
      <c r="E31" s="268"/>
      <c r="F31" s="269"/>
      <c r="G31" s="270"/>
      <c r="H31" s="663" t="s">
        <v>41</v>
      </c>
      <c r="I31" s="697" t="s">
        <v>6</v>
      </c>
      <c r="J31" s="650" t="s">
        <v>26</v>
      </c>
      <c r="K31" s="650"/>
      <c r="L31" s="650"/>
      <c r="M31" s="697" t="s">
        <v>6</v>
      </c>
      <c r="N31" s="650" t="s">
        <v>27</v>
      </c>
      <c r="O31" s="650"/>
      <c r="P31" s="650"/>
      <c r="Q31" s="277"/>
      <c r="R31" s="277"/>
      <c r="S31" s="277"/>
      <c r="T31" s="277"/>
      <c r="U31" s="277"/>
      <c r="V31" s="277"/>
      <c r="W31" s="277"/>
      <c r="X31" s="278"/>
      <c r="Y31" s="279" t="s">
        <v>6</v>
      </c>
      <c r="Z31" s="173" t="s">
        <v>16</v>
      </c>
      <c r="AA31" s="280"/>
      <c r="AB31" s="281"/>
      <c r="AC31" s="694"/>
      <c r="AD31" s="695"/>
      <c r="AE31" s="695"/>
      <c r="AF31" s="696"/>
    </row>
    <row r="32" spans="1:32" ht="18.75" customHeight="1">
      <c r="A32" s="282" t="s">
        <v>6</v>
      </c>
      <c r="B32" s="265">
        <v>46</v>
      </c>
      <c r="C32" s="266" t="s">
        <v>134</v>
      </c>
      <c r="D32" s="282" t="s">
        <v>359</v>
      </c>
      <c r="E32" s="268" t="s">
        <v>396</v>
      </c>
      <c r="F32" s="269"/>
      <c r="G32" s="270"/>
      <c r="H32" s="670"/>
      <c r="I32" s="698"/>
      <c r="J32" s="666"/>
      <c r="K32" s="666"/>
      <c r="L32" s="666"/>
      <c r="M32" s="698"/>
      <c r="N32" s="666"/>
      <c r="O32" s="666"/>
      <c r="P32" s="666"/>
      <c r="Q32" s="283"/>
      <c r="R32" s="283"/>
      <c r="S32" s="283"/>
      <c r="T32" s="283"/>
      <c r="U32" s="283"/>
      <c r="V32" s="283"/>
      <c r="W32" s="283"/>
      <c r="X32" s="284"/>
      <c r="Y32" s="285"/>
      <c r="Z32" s="286"/>
      <c r="AA32" s="286"/>
      <c r="AB32" s="287"/>
      <c r="AC32" s="694"/>
      <c r="AD32" s="695"/>
      <c r="AE32" s="695"/>
      <c r="AF32" s="696"/>
    </row>
    <row r="33" spans="1:32" ht="18.75" customHeight="1">
      <c r="A33" s="264"/>
      <c r="B33" s="265"/>
      <c r="C33" s="266"/>
      <c r="D33" s="267"/>
      <c r="E33" s="268"/>
      <c r="F33" s="269"/>
      <c r="G33" s="270"/>
      <c r="H33" s="663" t="s">
        <v>384</v>
      </c>
      <c r="I33" s="678" t="s">
        <v>6</v>
      </c>
      <c r="J33" s="679" t="s">
        <v>26</v>
      </c>
      <c r="K33" s="679"/>
      <c r="L33" s="679"/>
      <c r="M33" s="680" t="s">
        <v>6</v>
      </c>
      <c r="N33" s="679" t="s">
        <v>385</v>
      </c>
      <c r="O33" s="679"/>
      <c r="P33" s="679"/>
      <c r="Q33" s="277"/>
      <c r="R33" s="277"/>
      <c r="S33" s="277"/>
      <c r="T33" s="277"/>
      <c r="U33" s="277"/>
      <c r="V33" s="277"/>
      <c r="W33" s="277"/>
      <c r="X33" s="278"/>
      <c r="Y33" s="285"/>
      <c r="Z33" s="286"/>
      <c r="AA33" s="286"/>
      <c r="AB33" s="287"/>
      <c r="AC33" s="694"/>
      <c r="AD33" s="695"/>
      <c r="AE33" s="695"/>
      <c r="AF33" s="696"/>
    </row>
    <row r="34" spans="1:32" ht="18.75" customHeight="1">
      <c r="A34" s="264"/>
      <c r="B34" s="265"/>
      <c r="C34" s="266"/>
      <c r="D34" s="267"/>
      <c r="E34" s="268"/>
      <c r="F34" s="269"/>
      <c r="G34" s="270"/>
      <c r="H34" s="670"/>
      <c r="I34" s="678"/>
      <c r="J34" s="679"/>
      <c r="K34" s="679"/>
      <c r="L34" s="679"/>
      <c r="M34" s="680"/>
      <c r="N34" s="679"/>
      <c r="O34" s="679"/>
      <c r="P34" s="679"/>
      <c r="Q34" s="283"/>
      <c r="R34" s="283"/>
      <c r="S34" s="283"/>
      <c r="T34" s="283"/>
      <c r="U34" s="283"/>
      <c r="V34" s="283"/>
      <c r="W34" s="283"/>
      <c r="X34" s="284"/>
      <c r="Y34" s="285"/>
      <c r="Z34" s="286"/>
      <c r="AA34" s="286"/>
      <c r="AB34" s="287"/>
      <c r="AC34" s="694"/>
      <c r="AD34" s="695"/>
      <c r="AE34" s="695"/>
      <c r="AF34" s="696"/>
    </row>
    <row r="35" spans="1:32" ht="18.75" customHeight="1">
      <c r="A35" s="132"/>
      <c r="B35" s="133"/>
      <c r="C35" s="134"/>
      <c r="D35" s="113"/>
      <c r="E35" s="135"/>
      <c r="F35" s="136"/>
      <c r="G35" s="137"/>
      <c r="H35" s="288" t="s">
        <v>31</v>
      </c>
      <c r="I35" s="139" t="s">
        <v>6</v>
      </c>
      <c r="J35" s="140" t="s">
        <v>20</v>
      </c>
      <c r="K35" s="140"/>
      <c r="L35" s="141" t="s">
        <v>6</v>
      </c>
      <c r="M35" s="140" t="s">
        <v>24</v>
      </c>
      <c r="N35" s="143"/>
      <c r="O35" s="143"/>
      <c r="P35" s="143"/>
      <c r="Q35" s="143"/>
      <c r="R35" s="143"/>
      <c r="S35" s="143"/>
      <c r="T35" s="143"/>
      <c r="U35" s="143"/>
      <c r="V35" s="143"/>
      <c r="W35" s="143"/>
      <c r="X35" s="112"/>
      <c r="Y35" s="144"/>
      <c r="Z35" s="144"/>
      <c r="AA35" s="144"/>
      <c r="AB35" s="145"/>
      <c r="AC35" s="691"/>
      <c r="AD35" s="692"/>
      <c r="AE35" s="692"/>
      <c r="AF35" s="693"/>
    </row>
  </sheetData>
  <sheetProtection sheet="1" selectLockedCells="1"/>
  <mergeCells count="53">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1"/>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 ref="A23:AF23"/>
    <mergeCell ref="S25:V25"/>
    <mergeCell ref="A27:C27"/>
    <mergeCell ref="D27:E27"/>
    <mergeCell ref="F27:G27"/>
    <mergeCell ref="H27:X27"/>
    <mergeCell ref="Y27:AB27"/>
    <mergeCell ref="AC27:AF27"/>
    <mergeCell ref="A28:C29"/>
    <mergeCell ref="H28:H29"/>
    <mergeCell ref="Y28:AB29"/>
    <mergeCell ref="AC28:AF29"/>
    <mergeCell ref="AC30:AF35"/>
    <mergeCell ref="H31:H32"/>
    <mergeCell ref="I31:I32"/>
    <mergeCell ref="J31:L32"/>
    <mergeCell ref="M31:M32"/>
    <mergeCell ref="N31:P32"/>
    <mergeCell ref="H33:H34"/>
    <mergeCell ref="I33:I34"/>
    <mergeCell ref="J33:L34"/>
    <mergeCell ref="M33:M34"/>
    <mergeCell ref="N33:P34"/>
  </mergeCells>
  <phoneticPr fontId="1"/>
  <dataValidations count="1">
    <dataValidation type="list" allowBlank="1" showInputMessage="1" showErrorMessage="1" sqref="M8:M9 Q8:Q9 U8:U9 L10:L12 L17:L21 O18 R18 Y10:Y11 M13:M16 U18 A15 I10:I21 U28:U29 Q28:Q29 M31:M34 D32 A32 Y30:Y31 M28:M29 L30 I28:I35 L35" xr:uid="{C6E4B438-B063-4354-9E81-35736941B833}">
      <formula1>"□,■"</formula1>
    </dataValidation>
  </dataValidations>
  <pageMargins left="0.7" right="0.7" top="0.75" bottom="0.75" header="0.3" footer="0.3"/>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9EED0-65BA-4498-914D-39DA86BBB931}">
  <sheetPr>
    <pageSetUpPr fitToPage="1"/>
  </sheetPr>
  <dimension ref="A1:AF10"/>
  <sheetViews>
    <sheetView showGridLines="0" view="pageBreakPreview" zoomScale="60" zoomScaleNormal="85" workbookViewId="0"/>
  </sheetViews>
  <sheetFormatPr defaultColWidth="9" defaultRowHeight="13.2"/>
  <cols>
    <col min="1" max="2" width="4.21875" style="101" customWidth="1"/>
    <col min="3" max="3" width="25" style="102" customWidth="1"/>
    <col min="4" max="4" width="4.88671875" style="102" customWidth="1"/>
    <col min="5" max="5" width="41.6640625" style="102" customWidth="1"/>
    <col min="6" max="6" width="4.88671875" style="102" customWidth="1"/>
    <col min="7" max="7" width="19.6640625" style="102" customWidth="1"/>
    <col min="8" max="8" width="33.88671875" style="102" customWidth="1"/>
    <col min="9" max="23" width="4.88671875" style="102" customWidth="1"/>
    <col min="24" max="24" width="4.77734375" style="102" customWidth="1"/>
    <col min="25" max="29" width="4.88671875" style="102" customWidth="1"/>
    <col min="30" max="30" width="4.77734375" style="102" customWidth="1"/>
    <col min="31" max="32" width="4.88671875" style="102" customWidth="1"/>
    <col min="33" max="16384" width="9" style="102"/>
  </cols>
  <sheetData>
    <row r="1" spans="1:32" ht="16.2">
      <c r="A1" s="100"/>
      <c r="AF1" s="103" t="s">
        <v>375</v>
      </c>
    </row>
    <row r="2" spans="1:32" ht="20.25" customHeight="1">
      <c r="A2" s="104" t="s">
        <v>391</v>
      </c>
      <c r="B2" s="104"/>
    </row>
    <row r="3" spans="1:32" ht="20.25" customHeight="1">
      <c r="A3" s="661" t="s">
        <v>392</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row>
    <row r="4" spans="1:32" ht="20.25" customHeight="1"/>
    <row r="5" spans="1:32" ht="30" customHeight="1">
      <c r="S5" s="653" t="s">
        <v>378</v>
      </c>
      <c r="T5" s="699"/>
      <c r="U5" s="699"/>
      <c r="V5" s="700"/>
      <c r="W5" s="105">
        <v>2</v>
      </c>
      <c r="X5" s="106">
        <v>7</v>
      </c>
      <c r="Y5" s="106">
        <f>連絡票!G13</f>
        <v>0</v>
      </c>
      <c r="Z5" s="106">
        <f>連絡票!H13</f>
        <v>0</v>
      </c>
      <c r="AA5" s="106">
        <f>連絡票!I13</f>
        <v>0</v>
      </c>
      <c r="AB5" s="106">
        <f>連絡票!J13</f>
        <v>0</v>
      </c>
      <c r="AC5" s="106">
        <f>連絡票!K13</f>
        <v>0</v>
      </c>
      <c r="AD5" s="106">
        <f>連絡票!L13</f>
        <v>0</v>
      </c>
      <c r="AE5" s="106">
        <f>連絡票!M13</f>
        <v>0</v>
      </c>
      <c r="AF5" s="107">
        <f>連絡票!N13</f>
        <v>0</v>
      </c>
    </row>
    <row r="6" spans="1:32" ht="20.25" customHeight="1"/>
    <row r="7" spans="1:32" ht="17.25" customHeight="1">
      <c r="A7" s="701" t="s">
        <v>118</v>
      </c>
      <c r="B7" s="702"/>
      <c r="C7" s="703"/>
      <c r="D7" s="701" t="s">
        <v>0</v>
      </c>
      <c r="E7" s="703"/>
      <c r="F7" s="701" t="s">
        <v>1</v>
      </c>
      <c r="G7" s="703"/>
      <c r="H7" s="701" t="s">
        <v>124</v>
      </c>
      <c r="I7" s="702"/>
      <c r="J7" s="702"/>
      <c r="K7" s="702"/>
      <c r="L7" s="702"/>
      <c r="M7" s="702"/>
      <c r="N7" s="702"/>
      <c r="O7" s="702"/>
      <c r="P7" s="702"/>
      <c r="Q7" s="702"/>
      <c r="R7" s="702"/>
      <c r="S7" s="702"/>
      <c r="T7" s="702"/>
      <c r="U7" s="702"/>
      <c r="V7" s="702"/>
      <c r="W7" s="702"/>
      <c r="X7" s="703"/>
      <c r="Y7" s="701" t="s">
        <v>2</v>
      </c>
      <c r="Z7" s="702"/>
      <c r="AA7" s="702"/>
      <c r="AB7" s="703"/>
      <c r="AC7" s="701" t="s">
        <v>3</v>
      </c>
      <c r="AD7" s="702"/>
      <c r="AE7" s="702"/>
      <c r="AF7" s="703"/>
    </row>
    <row r="8" spans="1:32" ht="18.75" customHeight="1">
      <c r="A8" s="681" t="s">
        <v>4</v>
      </c>
      <c r="B8" s="682"/>
      <c r="C8" s="683"/>
      <c r="D8" s="258"/>
      <c r="E8" s="259"/>
      <c r="F8" s="260"/>
      <c r="G8" s="259"/>
      <c r="H8" s="655" t="s">
        <v>5</v>
      </c>
      <c r="I8" s="163" t="s">
        <v>6</v>
      </c>
      <c r="J8" s="164" t="s">
        <v>7</v>
      </c>
      <c r="K8" s="165"/>
      <c r="L8" s="165"/>
      <c r="M8" s="163" t="s">
        <v>6</v>
      </c>
      <c r="N8" s="164" t="s">
        <v>8</v>
      </c>
      <c r="O8" s="165"/>
      <c r="P8" s="165"/>
      <c r="Q8" s="163" t="s">
        <v>6</v>
      </c>
      <c r="R8" s="164" t="s">
        <v>9</v>
      </c>
      <c r="S8" s="165"/>
      <c r="T8" s="165"/>
      <c r="U8" s="163" t="s">
        <v>6</v>
      </c>
      <c r="V8" s="164" t="s">
        <v>10</v>
      </c>
      <c r="W8" s="165"/>
      <c r="X8" s="166"/>
      <c r="Y8" s="688"/>
      <c r="Z8" s="689"/>
      <c r="AA8" s="689"/>
      <c r="AB8" s="690"/>
      <c r="AC8" s="688"/>
      <c r="AD8" s="689"/>
      <c r="AE8" s="689"/>
      <c r="AF8" s="690"/>
    </row>
    <row r="9" spans="1:32" ht="18.75" customHeight="1">
      <c r="A9" s="684"/>
      <c r="B9" s="685"/>
      <c r="C9" s="686"/>
      <c r="D9" s="261"/>
      <c r="E9" s="262"/>
      <c r="F9" s="263"/>
      <c r="G9" s="262"/>
      <c r="H9" s="687"/>
      <c r="I9" s="167" t="s">
        <v>6</v>
      </c>
      <c r="J9" s="168" t="s">
        <v>11</v>
      </c>
      <c r="K9" s="169"/>
      <c r="L9" s="169"/>
      <c r="M9" s="170" t="s">
        <v>359</v>
      </c>
      <c r="N9" s="168" t="s">
        <v>12</v>
      </c>
      <c r="O9" s="169"/>
      <c r="P9" s="169"/>
      <c r="Q9" s="170" t="s">
        <v>6</v>
      </c>
      <c r="R9" s="168" t="s">
        <v>13</v>
      </c>
      <c r="S9" s="169"/>
      <c r="T9" s="169"/>
      <c r="U9" s="170" t="s">
        <v>6</v>
      </c>
      <c r="V9" s="168" t="s">
        <v>14</v>
      </c>
      <c r="W9" s="169"/>
      <c r="X9" s="171"/>
      <c r="Y9" s="691"/>
      <c r="Z9" s="692"/>
      <c r="AA9" s="692"/>
      <c r="AB9" s="693"/>
      <c r="AC9" s="691"/>
      <c r="AD9" s="692"/>
      <c r="AE9" s="692"/>
      <c r="AF9" s="693"/>
    </row>
    <row r="10" spans="1:32" ht="80.400000000000006" customHeight="1">
      <c r="A10" s="289" t="s">
        <v>359</v>
      </c>
      <c r="B10" s="257">
        <v>46</v>
      </c>
      <c r="C10" s="290" t="s">
        <v>134</v>
      </c>
      <c r="D10" s="289" t="s">
        <v>359</v>
      </c>
      <c r="E10" s="291" t="s">
        <v>397</v>
      </c>
      <c r="F10" s="136"/>
      <c r="G10" s="137"/>
      <c r="H10" s="288" t="s">
        <v>31</v>
      </c>
      <c r="I10" s="139" t="s">
        <v>6</v>
      </c>
      <c r="J10" s="140" t="s">
        <v>20</v>
      </c>
      <c r="K10" s="140"/>
      <c r="L10" s="141" t="s">
        <v>6</v>
      </c>
      <c r="M10" s="140" t="s">
        <v>24</v>
      </c>
      <c r="N10" s="143"/>
      <c r="O10" s="143"/>
      <c r="P10" s="143"/>
      <c r="Q10" s="143"/>
      <c r="R10" s="143"/>
      <c r="S10" s="143"/>
      <c r="T10" s="143"/>
      <c r="U10" s="143"/>
      <c r="V10" s="143"/>
      <c r="W10" s="143"/>
      <c r="X10" s="112"/>
      <c r="Y10" s="144"/>
      <c r="Z10" s="144"/>
      <c r="AA10" s="144"/>
      <c r="AB10" s="145"/>
      <c r="AC10" s="691"/>
      <c r="AD10" s="692"/>
      <c r="AE10" s="692"/>
      <c r="AF10" s="693"/>
    </row>
  </sheetData>
  <sheetProtection sheet="1" selectLockedCells="1"/>
  <mergeCells count="13">
    <mergeCell ref="A3:AF3"/>
    <mergeCell ref="S5:V5"/>
    <mergeCell ref="A7:C7"/>
    <mergeCell ref="D7:E7"/>
    <mergeCell ref="F7:G7"/>
    <mergeCell ref="H7:X7"/>
    <mergeCell ref="Y7:AB7"/>
    <mergeCell ref="AC7:AF7"/>
    <mergeCell ref="A8:C9"/>
    <mergeCell ref="H8:H9"/>
    <mergeCell ref="Y8:AB9"/>
    <mergeCell ref="AC8:AF9"/>
    <mergeCell ref="AC10:AF10"/>
  </mergeCells>
  <phoneticPr fontId="1"/>
  <dataValidations count="1">
    <dataValidation type="list" allowBlank="1" showInputMessage="1" showErrorMessage="1" sqref="U8:U9 Q8:Q9 M8:M9 L10 D10 A10 I8:I10" xr:uid="{251B5A74-6BB5-4B21-8663-7D87F954423C}">
      <formula1>"□,■"</formula1>
    </dataValidation>
  </dataValidations>
  <pageMargins left="0.7" right="0.7" top="0.75" bottom="0.75" header="0.3" footer="0.3"/>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23"/>
  <sheetViews>
    <sheetView showGridLines="0" view="pageBreakPreview" topLeftCell="B1" zoomScale="60" zoomScaleNormal="100" workbookViewId="0">
      <selection activeCell="B1" sqref="B1"/>
    </sheetView>
  </sheetViews>
  <sheetFormatPr defaultColWidth="9" defaultRowHeight="20.25" customHeight="1"/>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1" ht="20.25" customHeight="1">
      <c r="A1" s="88"/>
      <c r="B1" s="85" t="s">
        <v>227</v>
      </c>
    </row>
    <row r="2" spans="1:11" ht="18.75" customHeight="1">
      <c r="B2" s="21"/>
      <c r="C2" s="21"/>
      <c r="G2" s="86"/>
      <c r="H2" s="86"/>
      <c r="I2" s="86"/>
      <c r="J2" s="86"/>
      <c r="K2" s="86"/>
    </row>
    <row r="3" spans="1:11" ht="31.5" customHeight="1">
      <c r="A3" s="89"/>
      <c r="B3" s="728" t="s">
        <v>228</v>
      </c>
      <c r="C3" s="728"/>
      <c r="D3" s="728"/>
      <c r="E3" s="728"/>
      <c r="F3" s="728"/>
      <c r="G3" s="728"/>
      <c r="H3" s="3"/>
      <c r="I3" s="3"/>
      <c r="J3" s="3"/>
    </row>
    <row r="4" spans="1:11" ht="20.25" customHeight="1">
      <c r="A4" s="89"/>
      <c r="B4" s="2" t="s">
        <v>121</v>
      </c>
      <c r="C4" s="3"/>
      <c r="D4" s="3"/>
      <c r="E4" s="3"/>
      <c r="F4" s="3"/>
      <c r="G4" s="3"/>
      <c r="H4" s="3"/>
      <c r="I4" s="3"/>
      <c r="J4" s="3"/>
      <c r="K4" s="3"/>
    </row>
    <row r="5" spans="1:11" ht="20.25" customHeight="1">
      <c r="A5" s="89"/>
      <c r="B5" s="2" t="s">
        <v>229</v>
      </c>
      <c r="C5" s="3"/>
      <c r="D5" s="3"/>
      <c r="E5" s="3"/>
      <c r="F5" s="3"/>
      <c r="G5" s="3"/>
      <c r="H5" s="3"/>
      <c r="I5" s="3"/>
      <c r="J5" s="3"/>
      <c r="K5" s="3"/>
    </row>
    <row r="6" spans="1:11" ht="20.25" customHeight="1">
      <c r="A6" s="3"/>
      <c r="B6" s="2" t="s">
        <v>230</v>
      </c>
      <c r="C6" s="3"/>
      <c r="D6" s="3"/>
      <c r="E6" s="3"/>
      <c r="F6" s="3"/>
      <c r="G6" s="3"/>
      <c r="H6" s="3"/>
      <c r="I6" s="3"/>
      <c r="J6" s="3"/>
      <c r="K6" s="3"/>
    </row>
    <row r="7" spans="1:11" ht="20.25" customHeight="1">
      <c r="A7" s="3"/>
      <c r="B7" s="2" t="s">
        <v>231</v>
      </c>
      <c r="C7" s="3"/>
      <c r="D7" s="3"/>
      <c r="E7" s="3"/>
      <c r="F7" s="3"/>
      <c r="G7" s="3"/>
      <c r="H7" s="3"/>
      <c r="I7" s="3"/>
      <c r="J7" s="3"/>
      <c r="K7" s="3"/>
    </row>
    <row r="8" spans="1:11" ht="20.25" customHeight="1">
      <c r="A8" s="3"/>
      <c r="B8" s="2" t="s">
        <v>232</v>
      </c>
      <c r="C8" s="3"/>
      <c r="D8" s="3"/>
      <c r="E8" s="3"/>
      <c r="F8" s="3"/>
      <c r="G8" s="3"/>
      <c r="H8" s="3"/>
      <c r="I8" s="3"/>
      <c r="J8" s="3"/>
      <c r="K8" s="3"/>
    </row>
    <row r="9" spans="1:11" ht="20.25" customHeight="1">
      <c r="A9" s="3"/>
      <c r="B9" s="2" t="s">
        <v>233</v>
      </c>
      <c r="C9" s="3"/>
      <c r="D9" s="3"/>
      <c r="E9" s="3"/>
      <c r="F9" s="3"/>
      <c r="G9" s="3"/>
      <c r="H9" s="3"/>
      <c r="I9" s="3"/>
      <c r="J9" s="3"/>
      <c r="K9" s="3"/>
    </row>
    <row r="10" spans="1:11" ht="50.25" customHeight="1">
      <c r="A10" s="3"/>
      <c r="B10" s="552" t="s">
        <v>234</v>
      </c>
      <c r="C10" s="552"/>
      <c r="D10" s="552"/>
      <c r="E10" s="552"/>
      <c r="F10" s="552"/>
      <c r="G10" s="552"/>
      <c r="H10" s="552"/>
      <c r="I10" s="552"/>
      <c r="J10" s="552"/>
      <c r="K10" s="552"/>
    </row>
    <row r="11" spans="1:11" ht="21" customHeight="1">
      <c r="A11" s="3"/>
      <c r="B11" s="552" t="s">
        <v>122</v>
      </c>
      <c r="C11" s="552"/>
      <c r="D11" s="552"/>
      <c r="E11" s="552"/>
      <c r="F11" s="552"/>
      <c r="G11" s="552"/>
    </row>
    <row r="12" spans="1:11" ht="20.25" customHeight="1">
      <c r="A12" s="3"/>
      <c r="B12" s="2" t="s">
        <v>235</v>
      </c>
      <c r="C12" s="3"/>
      <c r="D12" s="3"/>
      <c r="E12" s="3"/>
      <c r="F12" s="3"/>
      <c r="G12" s="3"/>
      <c r="H12" s="3"/>
      <c r="I12" s="3"/>
      <c r="J12" s="3"/>
      <c r="K12" s="3"/>
    </row>
    <row r="13" spans="1:11" ht="20.25" customHeight="1">
      <c r="A13" s="3"/>
      <c r="B13" s="2" t="s">
        <v>236</v>
      </c>
      <c r="C13" s="3"/>
      <c r="D13" s="3"/>
      <c r="E13" s="3"/>
      <c r="F13" s="3"/>
      <c r="G13" s="3"/>
      <c r="H13" s="3"/>
      <c r="I13" s="3"/>
      <c r="J13" s="3"/>
      <c r="K13" s="3"/>
    </row>
    <row r="14" spans="1:11" ht="20.25" customHeight="1">
      <c r="A14" s="3"/>
      <c r="B14" s="2" t="s">
        <v>237</v>
      </c>
      <c r="C14" s="3"/>
      <c r="D14" s="3"/>
      <c r="E14" s="3"/>
      <c r="F14" s="3"/>
      <c r="G14" s="3"/>
      <c r="H14" s="3"/>
      <c r="I14" s="3"/>
      <c r="J14" s="3"/>
      <c r="K14" s="3"/>
    </row>
    <row r="15" spans="1:11" ht="20.25" customHeight="1">
      <c r="A15" s="3"/>
      <c r="B15" s="2" t="s">
        <v>238</v>
      </c>
      <c r="C15" s="3"/>
      <c r="D15" s="3"/>
      <c r="E15" s="3"/>
      <c r="F15" s="3"/>
      <c r="G15" s="3"/>
      <c r="H15" s="3"/>
      <c r="I15" s="3"/>
      <c r="J15" s="3"/>
      <c r="K15" s="3"/>
    </row>
    <row r="16" spans="1:11" ht="20.25" customHeight="1">
      <c r="A16" s="3"/>
      <c r="B16" s="2" t="s">
        <v>239</v>
      </c>
      <c r="C16" s="3"/>
      <c r="D16" s="3"/>
      <c r="E16" s="3"/>
      <c r="F16" s="3"/>
      <c r="G16" s="3"/>
      <c r="H16" s="3"/>
      <c r="I16" s="3"/>
      <c r="J16" s="3"/>
      <c r="K16" s="3"/>
    </row>
    <row r="17" spans="1:11" ht="20.25" customHeight="1">
      <c r="A17" s="3"/>
      <c r="B17" s="2" t="s">
        <v>240</v>
      </c>
      <c r="C17" s="3"/>
      <c r="D17" s="3"/>
      <c r="E17" s="3"/>
      <c r="F17" s="3"/>
      <c r="G17" s="3"/>
      <c r="H17" s="3"/>
      <c r="I17" s="3"/>
      <c r="J17" s="3"/>
      <c r="K17" s="3"/>
    </row>
    <row r="18" spans="1:11" ht="20.25" customHeight="1">
      <c r="A18" s="3"/>
      <c r="B18" s="2" t="s">
        <v>241</v>
      </c>
      <c r="C18" s="3"/>
      <c r="D18" s="3"/>
      <c r="E18" s="3"/>
      <c r="F18" s="3"/>
      <c r="G18" s="3"/>
      <c r="H18" s="3"/>
      <c r="I18" s="3"/>
      <c r="J18" s="3"/>
      <c r="K18" s="3"/>
    </row>
    <row r="19" spans="1:11" ht="45" customHeight="1">
      <c r="A19" s="3"/>
      <c r="B19" s="552" t="s">
        <v>242</v>
      </c>
      <c r="C19" s="552"/>
      <c r="D19" s="552"/>
      <c r="E19" s="552"/>
      <c r="F19" s="552"/>
      <c r="G19" s="552"/>
      <c r="H19" s="552"/>
      <c r="I19" s="552"/>
      <c r="J19" s="3"/>
      <c r="K19" s="3"/>
    </row>
    <row r="20" spans="1:11" ht="20.25" customHeight="1">
      <c r="A20" s="3"/>
      <c r="B20" s="2" t="s">
        <v>243</v>
      </c>
      <c r="C20" s="3"/>
      <c r="D20" s="3"/>
      <c r="E20" s="3"/>
      <c r="F20" s="2"/>
      <c r="G20" s="2"/>
      <c r="H20" s="3"/>
      <c r="I20" s="3"/>
      <c r="J20" s="3"/>
      <c r="K20" s="3"/>
    </row>
    <row r="21" spans="1:11" s="86" customFormat="1" ht="19.5" customHeight="1">
      <c r="A21" s="90"/>
      <c r="B21" s="2" t="s">
        <v>244</v>
      </c>
    </row>
    <row r="22" spans="1:11" s="86" customFormat="1" ht="19.5" customHeight="1">
      <c r="A22" s="90"/>
      <c r="B22" s="2" t="s">
        <v>245</v>
      </c>
    </row>
    <row r="23" spans="1:11" s="86" customFormat="1" ht="19.5" customHeight="1">
      <c r="A23" s="90"/>
      <c r="B23" s="2" t="s">
        <v>246</v>
      </c>
      <c r="K23" s="1"/>
    </row>
    <row r="24" spans="1:11" s="86" customFormat="1" ht="19.5" customHeight="1">
      <c r="A24" s="90"/>
      <c r="B24" s="2" t="s">
        <v>247</v>
      </c>
      <c r="K24" s="1"/>
    </row>
    <row r="25" spans="1:11" s="86" customFormat="1" ht="19.5" customHeight="1">
      <c r="A25" s="90"/>
      <c r="B25" s="2" t="s">
        <v>248</v>
      </c>
      <c r="K25" s="1"/>
    </row>
    <row r="26" spans="1:11" s="86" customFormat="1" ht="19.5" customHeight="1">
      <c r="A26" s="90"/>
      <c r="B26" s="2" t="s">
        <v>249</v>
      </c>
    </row>
    <row r="27" spans="1:11" s="86" customFormat="1" ht="19.5" customHeight="1">
      <c r="A27" s="90"/>
      <c r="B27" s="2" t="s">
        <v>250</v>
      </c>
    </row>
    <row r="28" spans="1:11" s="86" customFormat="1" ht="20.25" customHeight="1">
      <c r="A28" s="90"/>
      <c r="B28" s="2" t="s">
        <v>251</v>
      </c>
    </row>
    <row r="29" spans="1:11" ht="20.25" customHeight="1">
      <c r="A29" s="1"/>
      <c r="B29" s="2" t="s">
        <v>252</v>
      </c>
      <c r="C29" s="3"/>
      <c r="D29" s="3"/>
      <c r="E29" s="3"/>
      <c r="F29" s="3"/>
      <c r="G29" s="3"/>
      <c r="H29" s="3"/>
      <c r="I29" s="3"/>
      <c r="J29" s="3"/>
      <c r="K29" s="3"/>
    </row>
    <row r="30" spans="1:11" ht="19.5" customHeight="1">
      <c r="A30" s="1"/>
      <c r="B30" s="2" t="s">
        <v>253</v>
      </c>
      <c r="C30" s="3"/>
      <c r="D30" s="3"/>
      <c r="E30" s="3"/>
      <c r="F30" s="3"/>
      <c r="G30" s="3"/>
      <c r="H30" s="3"/>
      <c r="I30" s="3"/>
      <c r="J30" s="3"/>
      <c r="K30" s="3"/>
    </row>
    <row r="31" spans="1:11" s="87" customFormat="1" ht="20.25" customHeight="1">
      <c r="B31" s="552" t="s">
        <v>254</v>
      </c>
      <c r="C31" s="552"/>
      <c r="D31" s="552"/>
      <c r="E31" s="552"/>
      <c r="F31" s="552"/>
      <c r="G31" s="552"/>
    </row>
    <row r="32" spans="1:11" s="87" customFormat="1" ht="20.25" customHeight="1">
      <c r="B32" s="2" t="s">
        <v>255</v>
      </c>
      <c r="C32" s="86"/>
      <c r="D32" s="86"/>
      <c r="E32" s="86"/>
    </row>
    <row r="33" spans="1:11" s="87" customFormat="1" ht="20.25" customHeight="1">
      <c r="B33" s="2" t="s">
        <v>256</v>
      </c>
      <c r="C33" s="86"/>
      <c r="D33" s="86"/>
      <c r="E33" s="86"/>
    </row>
    <row r="34" spans="1:11" s="87" customFormat="1" ht="20.25" customHeight="1">
      <c r="B34" s="2" t="s">
        <v>257</v>
      </c>
      <c r="C34" s="86"/>
      <c r="D34" s="86"/>
      <c r="E34" s="86"/>
    </row>
    <row r="35" spans="1:11" s="87" customFormat="1" ht="20.25" customHeight="1">
      <c r="B35" s="2" t="s">
        <v>258</v>
      </c>
      <c r="C35" s="86"/>
      <c r="D35" s="86"/>
      <c r="E35" s="86"/>
    </row>
    <row r="36" spans="1:11" s="87" customFormat="1" ht="20.25" customHeight="1">
      <c r="B36" s="552" t="s">
        <v>259</v>
      </c>
      <c r="C36" s="552"/>
      <c r="D36" s="552"/>
      <c r="E36" s="552"/>
      <c r="F36" s="552"/>
      <c r="G36" s="552"/>
    </row>
    <row r="37" spans="1:11" ht="20.25" customHeight="1">
      <c r="B37" s="552" t="s">
        <v>260</v>
      </c>
      <c r="C37" s="552"/>
      <c r="D37" s="552"/>
      <c r="E37" s="552"/>
      <c r="F37" s="552"/>
      <c r="G37" s="552"/>
    </row>
    <row r="38" spans="1:11" ht="20.25" customHeight="1">
      <c r="B38" s="552" t="s">
        <v>261</v>
      </c>
      <c r="C38" s="552"/>
      <c r="D38" s="552"/>
      <c r="E38" s="552"/>
      <c r="F38" s="552"/>
      <c r="G38" s="552"/>
    </row>
    <row r="39" spans="1:11" s="87" customFormat="1" ht="20.25" customHeight="1">
      <c r="B39" s="552" t="s">
        <v>262</v>
      </c>
      <c r="C39" s="552"/>
      <c r="D39" s="552"/>
      <c r="E39" s="552"/>
      <c r="F39" s="552"/>
      <c r="G39" s="552"/>
      <c r="H39" s="552"/>
      <c r="I39" s="552"/>
      <c r="J39" s="552"/>
      <c r="K39" s="552"/>
    </row>
    <row r="40" spans="1:11" ht="20.25" customHeight="1">
      <c r="B40" s="2" t="s">
        <v>263</v>
      </c>
      <c r="C40" s="3"/>
      <c r="D40" s="3"/>
      <c r="E40" s="3"/>
    </row>
    <row r="41" spans="1:11" ht="20.25" customHeight="1">
      <c r="A41" s="89"/>
      <c r="F41" s="3"/>
      <c r="G41" s="3"/>
      <c r="H41" s="3"/>
      <c r="I41" s="3"/>
      <c r="J41" s="3"/>
      <c r="K41" s="3"/>
    </row>
    <row r="42" spans="1:11" ht="20.25" customHeight="1">
      <c r="B42" s="85" t="s">
        <v>264</v>
      </c>
    </row>
    <row r="44" spans="1:11" ht="20.25" customHeight="1">
      <c r="B44" s="2" t="s">
        <v>123</v>
      </c>
      <c r="C44" s="3"/>
      <c r="D44" s="3"/>
      <c r="E44" s="3"/>
    </row>
    <row r="122" spans="3:7" ht="20.25" customHeight="1">
      <c r="C122" s="8"/>
      <c r="D122" s="8"/>
      <c r="E122" s="8"/>
      <c r="F122" s="8"/>
      <c r="G122" s="8"/>
    </row>
    <row r="123" spans="3:7" ht="20.25" customHeight="1">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872B5-E209-446A-A8F7-12B2AC8FC87D}">
  <dimension ref="A1:A10"/>
  <sheetViews>
    <sheetView workbookViewId="0">
      <selection activeCell="A11" sqref="A11"/>
    </sheetView>
  </sheetViews>
  <sheetFormatPr defaultRowHeight="13.2"/>
  <sheetData>
    <row r="1" spans="1:1">
      <c r="A1" t="s">
        <v>496</v>
      </c>
    </row>
    <row r="2" spans="1:1">
      <c r="A2" t="s">
        <v>497</v>
      </c>
    </row>
    <row r="3" spans="1:1">
      <c r="A3" t="s">
        <v>352</v>
      </c>
    </row>
    <row r="4" spans="1:1">
      <c r="A4" t="s">
        <v>498</v>
      </c>
    </row>
    <row r="5" spans="1:1">
      <c r="A5" t="s">
        <v>499</v>
      </c>
    </row>
    <row r="6" spans="1:1">
      <c r="A6" t="s">
        <v>500</v>
      </c>
    </row>
    <row r="7" spans="1:1">
      <c r="A7" t="s">
        <v>501</v>
      </c>
    </row>
    <row r="8" spans="1:1">
      <c r="A8" t="s">
        <v>502</v>
      </c>
    </row>
    <row r="9" spans="1:1">
      <c r="A9" t="s">
        <v>373</v>
      </c>
    </row>
    <row r="10" spans="1:1">
      <c r="A10" t="s">
        <v>503</v>
      </c>
    </row>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tabColor indexed="13"/>
  </sheetPr>
  <dimension ref="B1:AO130"/>
  <sheetViews>
    <sheetView zoomScaleNormal="100" workbookViewId="0"/>
  </sheetViews>
  <sheetFormatPr defaultColWidth="9" defaultRowHeight="13.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c r="AN1" s="1"/>
    </row>
    <row r="2" spans="2:40" s="2" customFormat="1">
      <c r="B2" s="1" t="s">
        <v>336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432" t="s">
        <v>265</v>
      </c>
      <c r="AA3" s="433"/>
      <c r="AB3" s="433"/>
      <c r="AC3" s="433"/>
      <c r="AD3" s="434"/>
      <c r="AE3" s="534"/>
      <c r="AF3" s="535"/>
      <c r="AG3" s="535"/>
      <c r="AH3" s="535"/>
      <c r="AI3" s="535"/>
      <c r="AJ3" s="535"/>
      <c r="AK3" s="535"/>
      <c r="AL3" s="536"/>
      <c r="AM3" s="20"/>
      <c r="AN3" s="1"/>
    </row>
    <row r="4" spans="2:40" s="2" customFormat="1">
      <c r="AN4" s="21"/>
    </row>
    <row r="5" spans="2:40" s="2" customFormat="1">
      <c r="B5" s="582" t="s">
        <v>300</v>
      </c>
      <c r="C5" s="582"/>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c r="AE5" s="582"/>
      <c r="AF5" s="582"/>
      <c r="AG5" s="582"/>
      <c r="AH5" s="582"/>
      <c r="AI5" s="582"/>
      <c r="AJ5" s="582"/>
      <c r="AK5" s="582"/>
      <c r="AL5" s="582"/>
    </row>
    <row r="6" spans="2:40" s="2" customFormat="1" ht="13.5" customHeight="1">
      <c r="AC6" s="1"/>
      <c r="AD6" s="45"/>
      <c r="AE6" s="45" t="s">
        <v>337</v>
      </c>
      <c r="AH6" s="2" t="s">
        <v>266</v>
      </c>
      <c r="AJ6" s="2" t="s">
        <v>334</v>
      </c>
      <c r="AL6" s="2" t="s">
        <v>332</v>
      </c>
    </row>
    <row r="7" spans="2:40" s="2" customFormat="1">
      <c r="B7" s="582" t="s">
        <v>338</v>
      </c>
      <c r="C7" s="582"/>
      <c r="D7" s="582"/>
      <c r="E7" s="582"/>
      <c r="F7" s="582"/>
      <c r="G7" s="582"/>
      <c r="H7" s="582"/>
      <c r="I7" s="582"/>
      <c r="J7" s="582"/>
      <c r="K7" s="12"/>
      <c r="L7" s="12"/>
      <c r="M7" s="12"/>
      <c r="N7" s="12"/>
      <c r="O7" s="12"/>
      <c r="P7" s="12"/>
      <c r="Q7" s="12"/>
      <c r="R7" s="12"/>
      <c r="S7" s="12"/>
      <c r="T7" s="12"/>
    </row>
    <row r="8" spans="2:40" s="2" customFormat="1">
      <c r="AC8" s="1" t="s">
        <v>301</v>
      </c>
    </row>
    <row r="9" spans="2:40" s="2" customFormat="1">
      <c r="C9" s="1" t="s">
        <v>302</v>
      </c>
      <c r="D9" s="1"/>
    </row>
    <row r="10" spans="2:40" s="2" customFormat="1" ht="6.75" customHeight="1">
      <c r="C10" s="1"/>
      <c r="D10" s="1"/>
    </row>
    <row r="11" spans="2:40" s="2" customFormat="1" ht="14.25" customHeight="1">
      <c r="B11" s="445" t="s">
        <v>267</v>
      </c>
      <c r="C11" s="548" t="s">
        <v>268</v>
      </c>
      <c r="D11" s="549"/>
      <c r="E11" s="549"/>
      <c r="F11" s="549"/>
      <c r="G11" s="549"/>
      <c r="H11" s="549"/>
      <c r="I11" s="549"/>
      <c r="J11" s="549"/>
      <c r="K11" s="72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446"/>
      <c r="C12" s="551" t="s">
        <v>269</v>
      </c>
      <c r="D12" s="552"/>
      <c r="E12" s="552"/>
      <c r="F12" s="552"/>
      <c r="G12" s="552"/>
      <c r="H12" s="552"/>
      <c r="I12" s="552"/>
      <c r="J12" s="552"/>
      <c r="K12" s="55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446"/>
      <c r="C13" s="548" t="s">
        <v>335</v>
      </c>
      <c r="D13" s="549"/>
      <c r="E13" s="549"/>
      <c r="F13" s="549"/>
      <c r="G13" s="549"/>
      <c r="H13" s="549"/>
      <c r="I13" s="549"/>
      <c r="J13" s="549"/>
      <c r="K13" s="550"/>
      <c r="L13" s="730" t="s">
        <v>339</v>
      </c>
      <c r="M13" s="731"/>
      <c r="N13" s="731"/>
      <c r="O13" s="731"/>
      <c r="P13" s="731"/>
      <c r="Q13" s="731"/>
      <c r="R13" s="731"/>
      <c r="S13" s="731"/>
      <c r="T13" s="731"/>
      <c r="U13" s="731"/>
      <c r="V13" s="731"/>
      <c r="W13" s="731"/>
      <c r="X13" s="731"/>
      <c r="Y13" s="731"/>
      <c r="Z13" s="731"/>
      <c r="AA13" s="731"/>
      <c r="AB13" s="731"/>
      <c r="AC13" s="731"/>
      <c r="AD13" s="731"/>
      <c r="AE13" s="731"/>
      <c r="AF13" s="731"/>
      <c r="AG13" s="731"/>
      <c r="AH13" s="731"/>
      <c r="AI13" s="731"/>
      <c r="AJ13" s="731"/>
      <c r="AK13" s="731"/>
      <c r="AL13" s="732"/>
    </row>
    <row r="14" spans="2:40" s="2" customFormat="1">
      <c r="B14" s="446"/>
      <c r="C14" s="551"/>
      <c r="D14" s="552"/>
      <c r="E14" s="552"/>
      <c r="F14" s="552"/>
      <c r="G14" s="552"/>
      <c r="H14" s="552"/>
      <c r="I14" s="552"/>
      <c r="J14" s="552"/>
      <c r="K14" s="553"/>
      <c r="L14" s="733" t="s">
        <v>340</v>
      </c>
      <c r="M14" s="734"/>
      <c r="N14" s="734"/>
      <c r="O14" s="734"/>
      <c r="P14" s="734"/>
      <c r="Q14" s="734"/>
      <c r="R14" s="734"/>
      <c r="S14" s="734"/>
      <c r="T14" s="734"/>
      <c r="U14" s="734"/>
      <c r="V14" s="734"/>
      <c r="W14" s="734"/>
      <c r="X14" s="734"/>
      <c r="Y14" s="734"/>
      <c r="Z14" s="734"/>
      <c r="AA14" s="734"/>
      <c r="AB14" s="734"/>
      <c r="AC14" s="734"/>
      <c r="AD14" s="734"/>
      <c r="AE14" s="734"/>
      <c r="AF14" s="734"/>
      <c r="AG14" s="734"/>
      <c r="AH14" s="734"/>
      <c r="AI14" s="734"/>
      <c r="AJ14" s="734"/>
      <c r="AK14" s="734"/>
      <c r="AL14" s="735"/>
    </row>
    <row r="15" spans="2:40" s="2" customFormat="1">
      <c r="B15" s="446"/>
      <c r="C15" s="554"/>
      <c r="D15" s="555"/>
      <c r="E15" s="555"/>
      <c r="F15" s="555"/>
      <c r="G15" s="555"/>
      <c r="H15" s="555"/>
      <c r="I15" s="555"/>
      <c r="J15" s="555"/>
      <c r="K15" s="556"/>
      <c r="L15" s="736" t="s">
        <v>270</v>
      </c>
      <c r="M15" s="737"/>
      <c r="N15" s="737"/>
      <c r="O15" s="737"/>
      <c r="P15" s="737"/>
      <c r="Q15" s="737"/>
      <c r="R15" s="737"/>
      <c r="S15" s="737"/>
      <c r="T15" s="737"/>
      <c r="U15" s="737"/>
      <c r="V15" s="737"/>
      <c r="W15" s="737"/>
      <c r="X15" s="737"/>
      <c r="Y15" s="737"/>
      <c r="Z15" s="737"/>
      <c r="AA15" s="737"/>
      <c r="AB15" s="737"/>
      <c r="AC15" s="737"/>
      <c r="AD15" s="737"/>
      <c r="AE15" s="737"/>
      <c r="AF15" s="737"/>
      <c r="AG15" s="737"/>
      <c r="AH15" s="737"/>
      <c r="AI15" s="737"/>
      <c r="AJ15" s="737"/>
      <c r="AK15" s="737"/>
      <c r="AL15" s="738"/>
    </row>
    <row r="16" spans="2:40" s="2" customFormat="1" ht="14.25" customHeight="1">
      <c r="B16" s="446"/>
      <c r="C16" s="439" t="s">
        <v>271</v>
      </c>
      <c r="D16" s="440"/>
      <c r="E16" s="440"/>
      <c r="F16" s="440"/>
      <c r="G16" s="440"/>
      <c r="H16" s="440"/>
      <c r="I16" s="440"/>
      <c r="J16" s="440"/>
      <c r="K16" s="441"/>
      <c r="L16" s="432" t="s">
        <v>272</v>
      </c>
      <c r="M16" s="433"/>
      <c r="N16" s="433"/>
      <c r="O16" s="433"/>
      <c r="P16" s="434"/>
      <c r="Q16" s="24"/>
      <c r="R16" s="25"/>
      <c r="S16" s="25"/>
      <c r="T16" s="25"/>
      <c r="U16" s="25"/>
      <c r="V16" s="25"/>
      <c r="W16" s="25"/>
      <c r="X16" s="25"/>
      <c r="Y16" s="26"/>
      <c r="Z16" s="561" t="s">
        <v>273</v>
      </c>
      <c r="AA16" s="557"/>
      <c r="AB16" s="557"/>
      <c r="AC16" s="557"/>
      <c r="AD16" s="559"/>
      <c r="AE16" s="28"/>
      <c r="AF16" s="32"/>
      <c r="AG16" s="22"/>
      <c r="AH16" s="22"/>
      <c r="AI16" s="22"/>
      <c r="AJ16" s="731"/>
      <c r="AK16" s="731"/>
      <c r="AL16" s="732"/>
    </row>
    <row r="17" spans="2:40" ht="14.25" customHeight="1">
      <c r="B17" s="446"/>
      <c r="C17" s="576" t="s">
        <v>303</v>
      </c>
      <c r="D17" s="577"/>
      <c r="E17" s="577"/>
      <c r="F17" s="577"/>
      <c r="G17" s="577"/>
      <c r="H17" s="577"/>
      <c r="I17" s="577"/>
      <c r="J17" s="577"/>
      <c r="K17" s="578"/>
      <c r="L17" s="27"/>
      <c r="M17" s="27"/>
      <c r="N17" s="27"/>
      <c r="O17" s="27"/>
      <c r="P17" s="27"/>
      <c r="Q17" s="27"/>
      <c r="R17" s="27"/>
      <c r="S17" s="27"/>
      <c r="U17" s="432" t="s">
        <v>274</v>
      </c>
      <c r="V17" s="433"/>
      <c r="W17" s="433"/>
      <c r="X17" s="433"/>
      <c r="Y17" s="434"/>
      <c r="Z17" s="18"/>
      <c r="AA17" s="19"/>
      <c r="AB17" s="19"/>
      <c r="AC17" s="19"/>
      <c r="AD17" s="19"/>
      <c r="AE17" s="741"/>
      <c r="AF17" s="741"/>
      <c r="AG17" s="741"/>
      <c r="AH17" s="741"/>
      <c r="AI17" s="741"/>
      <c r="AJ17" s="741"/>
      <c r="AK17" s="741"/>
      <c r="AL17" s="17"/>
      <c r="AN17" s="3"/>
    </row>
    <row r="18" spans="2:40" ht="14.25" customHeight="1">
      <c r="B18" s="446"/>
      <c r="C18" s="435" t="s">
        <v>304</v>
      </c>
      <c r="D18" s="435"/>
      <c r="E18" s="435"/>
      <c r="F18" s="435"/>
      <c r="G18" s="435"/>
      <c r="H18" s="739"/>
      <c r="I18" s="739"/>
      <c r="J18" s="739"/>
      <c r="K18" s="740"/>
      <c r="L18" s="432" t="s">
        <v>275</v>
      </c>
      <c r="M18" s="433"/>
      <c r="N18" s="433"/>
      <c r="O18" s="433"/>
      <c r="P18" s="434"/>
      <c r="Q18" s="29"/>
      <c r="R18" s="30"/>
      <c r="S18" s="30"/>
      <c r="T18" s="30"/>
      <c r="U18" s="30"/>
      <c r="V18" s="30"/>
      <c r="W18" s="30"/>
      <c r="X18" s="30"/>
      <c r="Y18" s="31"/>
      <c r="Z18" s="449" t="s">
        <v>276</v>
      </c>
      <c r="AA18" s="449"/>
      <c r="AB18" s="449"/>
      <c r="AC18" s="449"/>
      <c r="AD18" s="450"/>
      <c r="AE18" s="15"/>
      <c r="AF18" s="16"/>
      <c r="AG18" s="16"/>
      <c r="AH18" s="16"/>
      <c r="AI18" s="16"/>
      <c r="AJ18" s="16"/>
      <c r="AK18" s="16"/>
      <c r="AL18" s="17"/>
      <c r="AN18" s="3"/>
    </row>
    <row r="19" spans="2:40" ht="13.5" customHeight="1">
      <c r="B19" s="446"/>
      <c r="C19" s="745" t="s">
        <v>277</v>
      </c>
      <c r="D19" s="745"/>
      <c r="E19" s="745"/>
      <c r="F19" s="745"/>
      <c r="G19" s="745"/>
      <c r="H19" s="747"/>
      <c r="I19" s="747"/>
      <c r="J19" s="747"/>
      <c r="K19" s="747"/>
      <c r="L19" s="730" t="s">
        <v>339</v>
      </c>
      <c r="M19" s="731"/>
      <c r="N19" s="731"/>
      <c r="O19" s="731"/>
      <c r="P19" s="731"/>
      <c r="Q19" s="731"/>
      <c r="R19" s="731"/>
      <c r="S19" s="731"/>
      <c r="T19" s="731"/>
      <c r="U19" s="731"/>
      <c r="V19" s="731"/>
      <c r="W19" s="731"/>
      <c r="X19" s="731"/>
      <c r="Y19" s="731"/>
      <c r="Z19" s="731"/>
      <c r="AA19" s="731"/>
      <c r="AB19" s="731"/>
      <c r="AC19" s="731"/>
      <c r="AD19" s="731"/>
      <c r="AE19" s="731"/>
      <c r="AF19" s="731"/>
      <c r="AG19" s="731"/>
      <c r="AH19" s="731"/>
      <c r="AI19" s="731"/>
      <c r="AJ19" s="731"/>
      <c r="AK19" s="731"/>
      <c r="AL19" s="732"/>
      <c r="AN19" s="3"/>
    </row>
    <row r="20" spans="2:40" ht="14.25" customHeight="1">
      <c r="B20" s="446"/>
      <c r="C20" s="745"/>
      <c r="D20" s="745"/>
      <c r="E20" s="745"/>
      <c r="F20" s="745"/>
      <c r="G20" s="745"/>
      <c r="H20" s="747"/>
      <c r="I20" s="747"/>
      <c r="J20" s="747"/>
      <c r="K20" s="747"/>
      <c r="L20" s="733" t="s">
        <v>340</v>
      </c>
      <c r="M20" s="734"/>
      <c r="N20" s="734"/>
      <c r="O20" s="734"/>
      <c r="P20" s="734"/>
      <c r="Q20" s="734"/>
      <c r="R20" s="734"/>
      <c r="S20" s="734"/>
      <c r="T20" s="734"/>
      <c r="U20" s="734"/>
      <c r="V20" s="734"/>
      <c r="W20" s="734"/>
      <c r="X20" s="734"/>
      <c r="Y20" s="734"/>
      <c r="Z20" s="734"/>
      <c r="AA20" s="734"/>
      <c r="AB20" s="734"/>
      <c r="AC20" s="734"/>
      <c r="AD20" s="734"/>
      <c r="AE20" s="734"/>
      <c r="AF20" s="734"/>
      <c r="AG20" s="734"/>
      <c r="AH20" s="734"/>
      <c r="AI20" s="734"/>
      <c r="AJ20" s="734"/>
      <c r="AK20" s="734"/>
      <c r="AL20" s="735"/>
      <c r="AN20" s="3"/>
    </row>
    <row r="21" spans="2:40">
      <c r="B21" s="447"/>
      <c r="C21" s="748"/>
      <c r="D21" s="748"/>
      <c r="E21" s="748"/>
      <c r="F21" s="748"/>
      <c r="G21" s="748"/>
      <c r="H21" s="749"/>
      <c r="I21" s="749"/>
      <c r="J21" s="749"/>
      <c r="K21" s="749"/>
      <c r="L21" s="742"/>
      <c r="M21" s="743"/>
      <c r="N21" s="743"/>
      <c r="O21" s="743"/>
      <c r="P21" s="743"/>
      <c r="Q21" s="743"/>
      <c r="R21" s="743"/>
      <c r="S21" s="743"/>
      <c r="T21" s="743"/>
      <c r="U21" s="743"/>
      <c r="V21" s="743"/>
      <c r="W21" s="743"/>
      <c r="X21" s="743"/>
      <c r="Y21" s="743"/>
      <c r="Z21" s="743"/>
      <c r="AA21" s="743"/>
      <c r="AB21" s="743"/>
      <c r="AC21" s="743"/>
      <c r="AD21" s="743"/>
      <c r="AE21" s="743"/>
      <c r="AF21" s="743"/>
      <c r="AG21" s="743"/>
      <c r="AH21" s="743"/>
      <c r="AI21" s="743"/>
      <c r="AJ21" s="743"/>
      <c r="AK21" s="743"/>
      <c r="AL21" s="744"/>
      <c r="AN21" s="3"/>
    </row>
    <row r="22" spans="2:40" ht="13.5" customHeight="1">
      <c r="B22" s="569" t="s">
        <v>305</v>
      </c>
      <c r="C22" s="548" t="s">
        <v>306</v>
      </c>
      <c r="D22" s="549"/>
      <c r="E22" s="549"/>
      <c r="F22" s="549"/>
      <c r="G22" s="549"/>
      <c r="H22" s="549"/>
      <c r="I22" s="549"/>
      <c r="J22" s="549"/>
      <c r="K22" s="550"/>
      <c r="L22" s="730" t="s">
        <v>339</v>
      </c>
      <c r="M22" s="731"/>
      <c r="N22" s="731"/>
      <c r="O22" s="731"/>
      <c r="P22" s="731"/>
      <c r="Q22" s="731"/>
      <c r="R22" s="731"/>
      <c r="S22" s="731"/>
      <c r="T22" s="731"/>
      <c r="U22" s="731"/>
      <c r="V22" s="731"/>
      <c r="W22" s="731"/>
      <c r="X22" s="731"/>
      <c r="Y22" s="731"/>
      <c r="Z22" s="731"/>
      <c r="AA22" s="731"/>
      <c r="AB22" s="731"/>
      <c r="AC22" s="731"/>
      <c r="AD22" s="731"/>
      <c r="AE22" s="731"/>
      <c r="AF22" s="731"/>
      <c r="AG22" s="731"/>
      <c r="AH22" s="731"/>
      <c r="AI22" s="731"/>
      <c r="AJ22" s="731"/>
      <c r="AK22" s="731"/>
      <c r="AL22" s="732"/>
      <c r="AN22" s="3"/>
    </row>
    <row r="23" spans="2:40" ht="14.25" customHeight="1">
      <c r="B23" s="529"/>
      <c r="C23" s="551"/>
      <c r="D23" s="552"/>
      <c r="E23" s="552"/>
      <c r="F23" s="552"/>
      <c r="G23" s="552"/>
      <c r="H23" s="552"/>
      <c r="I23" s="552"/>
      <c r="J23" s="552"/>
      <c r="K23" s="553"/>
      <c r="L23" s="733" t="s">
        <v>340</v>
      </c>
      <c r="M23" s="734"/>
      <c r="N23" s="734"/>
      <c r="O23" s="734"/>
      <c r="P23" s="734"/>
      <c r="Q23" s="734"/>
      <c r="R23" s="734"/>
      <c r="S23" s="734"/>
      <c r="T23" s="734"/>
      <c r="U23" s="734"/>
      <c r="V23" s="734"/>
      <c r="W23" s="734"/>
      <c r="X23" s="734"/>
      <c r="Y23" s="734"/>
      <c r="Z23" s="734"/>
      <c r="AA23" s="734"/>
      <c r="AB23" s="734"/>
      <c r="AC23" s="734"/>
      <c r="AD23" s="734"/>
      <c r="AE23" s="734"/>
      <c r="AF23" s="734"/>
      <c r="AG23" s="734"/>
      <c r="AH23" s="734"/>
      <c r="AI23" s="734"/>
      <c r="AJ23" s="734"/>
      <c r="AK23" s="734"/>
      <c r="AL23" s="735"/>
      <c r="AN23" s="3"/>
    </row>
    <row r="24" spans="2:40">
      <c r="B24" s="529"/>
      <c r="C24" s="554"/>
      <c r="D24" s="555"/>
      <c r="E24" s="555"/>
      <c r="F24" s="555"/>
      <c r="G24" s="555"/>
      <c r="H24" s="555"/>
      <c r="I24" s="555"/>
      <c r="J24" s="555"/>
      <c r="K24" s="556"/>
      <c r="L24" s="742"/>
      <c r="M24" s="743"/>
      <c r="N24" s="743"/>
      <c r="O24" s="743"/>
      <c r="P24" s="743"/>
      <c r="Q24" s="743"/>
      <c r="R24" s="743"/>
      <c r="S24" s="743"/>
      <c r="T24" s="743"/>
      <c r="U24" s="743"/>
      <c r="V24" s="743"/>
      <c r="W24" s="743"/>
      <c r="X24" s="743"/>
      <c r="Y24" s="743"/>
      <c r="Z24" s="743"/>
      <c r="AA24" s="743"/>
      <c r="AB24" s="743"/>
      <c r="AC24" s="743"/>
      <c r="AD24" s="743"/>
      <c r="AE24" s="743"/>
      <c r="AF24" s="743"/>
      <c r="AG24" s="743"/>
      <c r="AH24" s="743"/>
      <c r="AI24" s="743"/>
      <c r="AJ24" s="743"/>
      <c r="AK24" s="743"/>
      <c r="AL24" s="744"/>
      <c r="AN24" s="3"/>
    </row>
    <row r="25" spans="2:40" ht="14.25" customHeight="1">
      <c r="B25" s="529"/>
      <c r="C25" s="745" t="s">
        <v>271</v>
      </c>
      <c r="D25" s="745"/>
      <c r="E25" s="745"/>
      <c r="F25" s="745"/>
      <c r="G25" s="745"/>
      <c r="H25" s="745"/>
      <c r="I25" s="745"/>
      <c r="J25" s="745"/>
      <c r="K25" s="745"/>
      <c r="L25" s="432" t="s">
        <v>272</v>
      </c>
      <c r="M25" s="433"/>
      <c r="N25" s="433"/>
      <c r="O25" s="433"/>
      <c r="P25" s="434"/>
      <c r="Q25" s="24"/>
      <c r="R25" s="25"/>
      <c r="S25" s="25"/>
      <c r="T25" s="25"/>
      <c r="U25" s="25"/>
      <c r="V25" s="25"/>
      <c r="W25" s="25"/>
      <c r="X25" s="25"/>
      <c r="Y25" s="26"/>
      <c r="Z25" s="561" t="s">
        <v>273</v>
      </c>
      <c r="AA25" s="557"/>
      <c r="AB25" s="557"/>
      <c r="AC25" s="557"/>
      <c r="AD25" s="559"/>
      <c r="AE25" s="28"/>
      <c r="AF25" s="32"/>
      <c r="AG25" s="22"/>
      <c r="AH25" s="22"/>
      <c r="AI25" s="22"/>
      <c r="AJ25" s="731"/>
      <c r="AK25" s="731"/>
      <c r="AL25" s="732"/>
      <c r="AN25" s="3"/>
    </row>
    <row r="26" spans="2:40" ht="13.5" customHeight="1">
      <c r="B26" s="529"/>
      <c r="C26" s="746" t="s">
        <v>307</v>
      </c>
      <c r="D26" s="746"/>
      <c r="E26" s="746"/>
      <c r="F26" s="746"/>
      <c r="G26" s="746"/>
      <c r="H26" s="746"/>
      <c r="I26" s="746"/>
      <c r="J26" s="746"/>
      <c r="K26" s="746"/>
      <c r="L26" s="730" t="s">
        <v>339</v>
      </c>
      <c r="M26" s="731"/>
      <c r="N26" s="731"/>
      <c r="O26" s="731"/>
      <c r="P26" s="731"/>
      <c r="Q26" s="731"/>
      <c r="R26" s="731"/>
      <c r="S26" s="731"/>
      <c r="T26" s="731"/>
      <c r="U26" s="731"/>
      <c r="V26" s="731"/>
      <c r="W26" s="731"/>
      <c r="X26" s="731"/>
      <c r="Y26" s="731"/>
      <c r="Z26" s="731"/>
      <c r="AA26" s="731"/>
      <c r="AB26" s="731"/>
      <c r="AC26" s="731"/>
      <c r="AD26" s="731"/>
      <c r="AE26" s="731"/>
      <c r="AF26" s="731"/>
      <c r="AG26" s="731"/>
      <c r="AH26" s="731"/>
      <c r="AI26" s="731"/>
      <c r="AJ26" s="731"/>
      <c r="AK26" s="731"/>
      <c r="AL26" s="732"/>
      <c r="AN26" s="3"/>
    </row>
    <row r="27" spans="2:40" ht="14.25" customHeight="1">
      <c r="B27" s="529"/>
      <c r="C27" s="746"/>
      <c r="D27" s="746"/>
      <c r="E27" s="746"/>
      <c r="F27" s="746"/>
      <c r="G27" s="746"/>
      <c r="H27" s="746"/>
      <c r="I27" s="746"/>
      <c r="J27" s="746"/>
      <c r="K27" s="746"/>
      <c r="L27" s="733" t="s">
        <v>340</v>
      </c>
      <c r="M27" s="734"/>
      <c r="N27" s="734"/>
      <c r="O27" s="734"/>
      <c r="P27" s="734"/>
      <c r="Q27" s="734"/>
      <c r="R27" s="734"/>
      <c r="S27" s="734"/>
      <c r="T27" s="734"/>
      <c r="U27" s="734"/>
      <c r="V27" s="734"/>
      <c r="W27" s="734"/>
      <c r="X27" s="734"/>
      <c r="Y27" s="734"/>
      <c r="Z27" s="734"/>
      <c r="AA27" s="734"/>
      <c r="AB27" s="734"/>
      <c r="AC27" s="734"/>
      <c r="AD27" s="734"/>
      <c r="AE27" s="734"/>
      <c r="AF27" s="734"/>
      <c r="AG27" s="734"/>
      <c r="AH27" s="734"/>
      <c r="AI27" s="734"/>
      <c r="AJ27" s="734"/>
      <c r="AK27" s="734"/>
      <c r="AL27" s="735"/>
      <c r="AN27" s="3"/>
    </row>
    <row r="28" spans="2:40">
      <c r="B28" s="529"/>
      <c r="C28" s="746"/>
      <c r="D28" s="746"/>
      <c r="E28" s="746"/>
      <c r="F28" s="746"/>
      <c r="G28" s="746"/>
      <c r="H28" s="746"/>
      <c r="I28" s="746"/>
      <c r="J28" s="746"/>
      <c r="K28" s="746"/>
      <c r="L28" s="742"/>
      <c r="M28" s="743"/>
      <c r="N28" s="743"/>
      <c r="O28" s="743"/>
      <c r="P28" s="743"/>
      <c r="Q28" s="743"/>
      <c r="R28" s="743"/>
      <c r="S28" s="743"/>
      <c r="T28" s="743"/>
      <c r="U28" s="743"/>
      <c r="V28" s="743"/>
      <c r="W28" s="743"/>
      <c r="X28" s="743"/>
      <c r="Y28" s="743"/>
      <c r="Z28" s="743"/>
      <c r="AA28" s="743"/>
      <c r="AB28" s="743"/>
      <c r="AC28" s="743"/>
      <c r="AD28" s="743"/>
      <c r="AE28" s="743"/>
      <c r="AF28" s="743"/>
      <c r="AG28" s="743"/>
      <c r="AH28" s="743"/>
      <c r="AI28" s="743"/>
      <c r="AJ28" s="743"/>
      <c r="AK28" s="743"/>
      <c r="AL28" s="744"/>
      <c r="AN28" s="3"/>
    </row>
    <row r="29" spans="2:40" ht="14.25" customHeight="1">
      <c r="B29" s="529"/>
      <c r="C29" s="745" t="s">
        <v>271</v>
      </c>
      <c r="D29" s="745"/>
      <c r="E29" s="745"/>
      <c r="F29" s="745"/>
      <c r="G29" s="745"/>
      <c r="H29" s="745"/>
      <c r="I29" s="745"/>
      <c r="J29" s="745"/>
      <c r="K29" s="745"/>
      <c r="L29" s="432" t="s">
        <v>272</v>
      </c>
      <c r="M29" s="433"/>
      <c r="N29" s="433"/>
      <c r="O29" s="433"/>
      <c r="P29" s="434"/>
      <c r="Q29" s="28"/>
      <c r="R29" s="32"/>
      <c r="S29" s="32"/>
      <c r="T29" s="32"/>
      <c r="U29" s="32"/>
      <c r="V29" s="32"/>
      <c r="W29" s="32"/>
      <c r="X29" s="32"/>
      <c r="Y29" s="33"/>
      <c r="Z29" s="561" t="s">
        <v>273</v>
      </c>
      <c r="AA29" s="557"/>
      <c r="AB29" s="557"/>
      <c r="AC29" s="557"/>
      <c r="AD29" s="559"/>
      <c r="AE29" s="28"/>
      <c r="AF29" s="32"/>
      <c r="AG29" s="22"/>
      <c r="AH29" s="22"/>
      <c r="AI29" s="22"/>
      <c r="AJ29" s="731"/>
      <c r="AK29" s="731"/>
      <c r="AL29" s="732"/>
      <c r="AN29" s="3"/>
    </row>
    <row r="30" spans="2:40" ht="14.25" customHeight="1">
      <c r="B30" s="529"/>
      <c r="C30" s="745" t="s">
        <v>278</v>
      </c>
      <c r="D30" s="745"/>
      <c r="E30" s="745"/>
      <c r="F30" s="745"/>
      <c r="G30" s="745"/>
      <c r="H30" s="745"/>
      <c r="I30" s="745"/>
      <c r="J30" s="745"/>
      <c r="K30" s="745"/>
      <c r="L30" s="750"/>
      <c r="M30" s="750"/>
      <c r="N30" s="750"/>
      <c r="O30" s="750"/>
      <c r="P30" s="750"/>
      <c r="Q30" s="750"/>
      <c r="R30" s="750"/>
      <c r="S30" s="750"/>
      <c r="T30" s="750"/>
      <c r="U30" s="750"/>
      <c r="V30" s="750"/>
      <c r="W30" s="750"/>
      <c r="X30" s="750"/>
      <c r="Y30" s="750"/>
      <c r="Z30" s="750"/>
      <c r="AA30" s="750"/>
      <c r="AB30" s="750"/>
      <c r="AC30" s="750"/>
      <c r="AD30" s="750"/>
      <c r="AE30" s="750"/>
      <c r="AF30" s="750"/>
      <c r="AG30" s="750"/>
      <c r="AH30" s="750"/>
      <c r="AI30" s="750"/>
      <c r="AJ30" s="750"/>
      <c r="AK30" s="750"/>
      <c r="AL30" s="750"/>
      <c r="AN30" s="3"/>
    </row>
    <row r="31" spans="2:40" ht="13.5" customHeight="1">
      <c r="B31" s="529"/>
      <c r="C31" s="745" t="s">
        <v>279</v>
      </c>
      <c r="D31" s="745"/>
      <c r="E31" s="745"/>
      <c r="F31" s="745"/>
      <c r="G31" s="745"/>
      <c r="H31" s="745"/>
      <c r="I31" s="745"/>
      <c r="J31" s="745"/>
      <c r="K31" s="745"/>
      <c r="L31" s="730" t="s">
        <v>339</v>
      </c>
      <c r="M31" s="731"/>
      <c r="N31" s="731"/>
      <c r="O31" s="731"/>
      <c r="P31" s="731"/>
      <c r="Q31" s="731"/>
      <c r="R31" s="731"/>
      <c r="S31" s="731"/>
      <c r="T31" s="731"/>
      <c r="U31" s="731"/>
      <c r="V31" s="731"/>
      <c r="W31" s="731"/>
      <c r="X31" s="731"/>
      <c r="Y31" s="731"/>
      <c r="Z31" s="731"/>
      <c r="AA31" s="731"/>
      <c r="AB31" s="731"/>
      <c r="AC31" s="731"/>
      <c r="AD31" s="731"/>
      <c r="AE31" s="731"/>
      <c r="AF31" s="731"/>
      <c r="AG31" s="731"/>
      <c r="AH31" s="731"/>
      <c r="AI31" s="731"/>
      <c r="AJ31" s="731"/>
      <c r="AK31" s="731"/>
      <c r="AL31" s="732"/>
      <c r="AN31" s="3"/>
    </row>
    <row r="32" spans="2:40" ht="14.25" customHeight="1">
      <c r="B32" s="529"/>
      <c r="C32" s="745"/>
      <c r="D32" s="745"/>
      <c r="E32" s="745"/>
      <c r="F32" s="745"/>
      <c r="G32" s="745"/>
      <c r="H32" s="745"/>
      <c r="I32" s="745"/>
      <c r="J32" s="745"/>
      <c r="K32" s="745"/>
      <c r="L32" s="733" t="s">
        <v>340</v>
      </c>
      <c r="M32" s="734"/>
      <c r="N32" s="734"/>
      <c r="O32" s="734"/>
      <c r="P32" s="734"/>
      <c r="Q32" s="734"/>
      <c r="R32" s="734"/>
      <c r="S32" s="734"/>
      <c r="T32" s="734"/>
      <c r="U32" s="734"/>
      <c r="V32" s="734"/>
      <c r="W32" s="734"/>
      <c r="X32" s="734"/>
      <c r="Y32" s="734"/>
      <c r="Z32" s="734"/>
      <c r="AA32" s="734"/>
      <c r="AB32" s="734"/>
      <c r="AC32" s="734"/>
      <c r="AD32" s="734"/>
      <c r="AE32" s="734"/>
      <c r="AF32" s="734"/>
      <c r="AG32" s="734"/>
      <c r="AH32" s="734"/>
      <c r="AI32" s="734"/>
      <c r="AJ32" s="734"/>
      <c r="AK32" s="734"/>
      <c r="AL32" s="735"/>
      <c r="AN32" s="3"/>
    </row>
    <row r="33" spans="2:40">
      <c r="B33" s="570"/>
      <c r="C33" s="745"/>
      <c r="D33" s="745"/>
      <c r="E33" s="745"/>
      <c r="F33" s="745"/>
      <c r="G33" s="745"/>
      <c r="H33" s="745"/>
      <c r="I33" s="745"/>
      <c r="J33" s="745"/>
      <c r="K33" s="745"/>
      <c r="L33" s="742"/>
      <c r="M33" s="743"/>
      <c r="N33" s="737"/>
      <c r="O33" s="737"/>
      <c r="P33" s="737"/>
      <c r="Q33" s="737"/>
      <c r="R33" s="737"/>
      <c r="S33" s="737"/>
      <c r="T33" s="737"/>
      <c r="U33" s="737"/>
      <c r="V33" s="737"/>
      <c r="W33" s="737"/>
      <c r="X33" s="737"/>
      <c r="Y33" s="737"/>
      <c r="Z33" s="737"/>
      <c r="AA33" s="737"/>
      <c r="AB33" s="737"/>
      <c r="AC33" s="743"/>
      <c r="AD33" s="743"/>
      <c r="AE33" s="743"/>
      <c r="AF33" s="743"/>
      <c r="AG33" s="743"/>
      <c r="AH33" s="737"/>
      <c r="AI33" s="737"/>
      <c r="AJ33" s="737"/>
      <c r="AK33" s="737"/>
      <c r="AL33" s="738"/>
      <c r="AN33" s="3"/>
    </row>
    <row r="34" spans="2:40" ht="13.5" customHeight="1">
      <c r="B34" s="569" t="s">
        <v>308</v>
      </c>
      <c r="C34" s="451" t="s">
        <v>280</v>
      </c>
      <c r="D34" s="452"/>
      <c r="E34" s="452"/>
      <c r="F34" s="452"/>
      <c r="G34" s="452"/>
      <c r="H34" s="452"/>
      <c r="I34" s="452"/>
      <c r="J34" s="452"/>
      <c r="K34" s="452"/>
      <c r="L34" s="452"/>
      <c r="M34" s="502" t="s">
        <v>281</v>
      </c>
      <c r="N34" s="759"/>
      <c r="O34" s="53" t="s">
        <v>309</v>
      </c>
      <c r="P34" s="49"/>
      <c r="Q34" s="50"/>
      <c r="R34" s="760" t="s">
        <v>282</v>
      </c>
      <c r="S34" s="761"/>
      <c r="T34" s="761"/>
      <c r="U34" s="761"/>
      <c r="V34" s="761"/>
      <c r="W34" s="761"/>
      <c r="X34" s="762"/>
      <c r="Y34" s="763" t="s">
        <v>283</v>
      </c>
      <c r="Z34" s="764"/>
      <c r="AA34" s="764"/>
      <c r="AB34" s="765"/>
      <c r="AC34" s="766" t="s">
        <v>284</v>
      </c>
      <c r="AD34" s="543"/>
      <c r="AE34" s="543"/>
      <c r="AF34" s="543"/>
      <c r="AG34" s="767"/>
      <c r="AH34" s="544" t="s">
        <v>310</v>
      </c>
      <c r="AI34" s="545"/>
      <c r="AJ34" s="545"/>
      <c r="AK34" s="545"/>
      <c r="AL34" s="546"/>
      <c r="AN34" s="3"/>
    </row>
    <row r="35" spans="2:40" ht="14.25" customHeight="1">
      <c r="B35" s="529"/>
      <c r="C35" s="453"/>
      <c r="D35" s="454"/>
      <c r="E35" s="454"/>
      <c r="F35" s="454"/>
      <c r="G35" s="454"/>
      <c r="H35" s="454"/>
      <c r="I35" s="454"/>
      <c r="J35" s="454"/>
      <c r="K35" s="454"/>
      <c r="L35" s="454"/>
      <c r="M35" s="532"/>
      <c r="N35" s="533"/>
      <c r="O35" s="54" t="s">
        <v>311</v>
      </c>
      <c r="P35" s="51"/>
      <c r="Q35" s="52"/>
      <c r="R35" s="537"/>
      <c r="S35" s="538"/>
      <c r="T35" s="538"/>
      <c r="U35" s="538"/>
      <c r="V35" s="538"/>
      <c r="W35" s="538"/>
      <c r="X35" s="539"/>
      <c r="Y35" s="55" t="s">
        <v>285</v>
      </c>
      <c r="Z35" s="14"/>
      <c r="AA35" s="14"/>
      <c r="AB35" s="14"/>
      <c r="AC35" s="751" t="s">
        <v>286</v>
      </c>
      <c r="AD35" s="752"/>
      <c r="AE35" s="752"/>
      <c r="AF35" s="752"/>
      <c r="AG35" s="753"/>
      <c r="AH35" s="521" t="s">
        <v>312</v>
      </c>
      <c r="AI35" s="522"/>
      <c r="AJ35" s="522"/>
      <c r="AK35" s="522"/>
      <c r="AL35" s="523"/>
      <c r="AN35" s="3"/>
    </row>
    <row r="36" spans="2:40" ht="14.25" customHeight="1">
      <c r="B36" s="529"/>
      <c r="C36" s="446"/>
      <c r="D36" s="68"/>
      <c r="E36" s="519" t="s">
        <v>25</v>
      </c>
      <c r="F36" s="519"/>
      <c r="G36" s="519"/>
      <c r="H36" s="519"/>
      <c r="I36" s="519"/>
      <c r="J36" s="519"/>
      <c r="K36" s="519"/>
      <c r="L36" s="754"/>
      <c r="M36" s="37"/>
      <c r="N36" s="36"/>
      <c r="O36" s="18"/>
      <c r="P36" s="19"/>
      <c r="Q36" s="36"/>
      <c r="R36" s="11" t="s">
        <v>341</v>
      </c>
      <c r="S36" s="5"/>
      <c r="T36" s="5"/>
      <c r="U36" s="5"/>
      <c r="V36" s="5"/>
      <c r="W36" s="5"/>
      <c r="X36" s="5"/>
      <c r="Y36" s="9"/>
      <c r="Z36" s="30"/>
      <c r="AA36" s="30"/>
      <c r="AB36" s="30"/>
      <c r="AC36" s="15"/>
      <c r="AD36" s="16"/>
      <c r="AE36" s="16"/>
      <c r="AF36" s="16"/>
      <c r="AG36" s="17"/>
      <c r="AH36" s="15"/>
      <c r="AI36" s="16"/>
      <c r="AJ36" s="16"/>
      <c r="AK36" s="16"/>
      <c r="AL36" s="17" t="s">
        <v>333</v>
      </c>
      <c r="AN36" s="3"/>
    </row>
    <row r="37" spans="2:40" ht="14.25" customHeight="1">
      <c r="B37" s="529"/>
      <c r="C37" s="446"/>
      <c r="D37" s="68"/>
      <c r="E37" s="519" t="s">
        <v>287</v>
      </c>
      <c r="F37" s="520"/>
      <c r="G37" s="520"/>
      <c r="H37" s="520"/>
      <c r="I37" s="520"/>
      <c r="J37" s="520"/>
      <c r="K37" s="520"/>
      <c r="L37" s="755"/>
      <c r="M37" s="37"/>
      <c r="N37" s="36"/>
      <c r="O37" s="18"/>
      <c r="P37" s="19"/>
      <c r="Q37" s="36"/>
      <c r="R37" s="11" t="s">
        <v>341</v>
      </c>
      <c r="S37" s="5"/>
      <c r="T37" s="5"/>
      <c r="U37" s="5"/>
      <c r="V37" s="5"/>
      <c r="W37" s="5"/>
      <c r="X37" s="5"/>
      <c r="Y37" s="9"/>
      <c r="Z37" s="30"/>
      <c r="AA37" s="30"/>
      <c r="AB37" s="30"/>
      <c r="AC37" s="15"/>
      <c r="AD37" s="16"/>
      <c r="AE37" s="16"/>
      <c r="AF37" s="16"/>
      <c r="AG37" s="17"/>
      <c r="AH37" s="15"/>
      <c r="AI37" s="16"/>
      <c r="AJ37" s="16"/>
      <c r="AK37" s="16"/>
      <c r="AL37" s="17" t="s">
        <v>333</v>
      </c>
      <c r="AN37" s="3"/>
    </row>
    <row r="38" spans="2:40" ht="14.25" customHeight="1">
      <c r="B38" s="529"/>
      <c r="C38" s="446"/>
      <c r="D38" s="68"/>
      <c r="E38" s="519" t="s">
        <v>53</v>
      </c>
      <c r="F38" s="520"/>
      <c r="G38" s="520"/>
      <c r="H38" s="520"/>
      <c r="I38" s="520"/>
      <c r="J38" s="520"/>
      <c r="K38" s="520"/>
      <c r="L38" s="755"/>
      <c r="M38" s="37"/>
      <c r="N38" s="36"/>
      <c r="O38" s="18"/>
      <c r="P38" s="19"/>
      <c r="Q38" s="36"/>
      <c r="R38" s="11" t="s">
        <v>341</v>
      </c>
      <c r="S38" s="5"/>
      <c r="T38" s="5"/>
      <c r="U38" s="5"/>
      <c r="V38" s="5"/>
      <c r="W38" s="5"/>
      <c r="X38" s="5"/>
      <c r="Y38" s="9"/>
      <c r="Z38" s="30"/>
      <c r="AA38" s="30"/>
      <c r="AB38" s="30"/>
      <c r="AC38" s="15"/>
      <c r="AD38" s="16"/>
      <c r="AE38" s="16"/>
      <c r="AF38" s="16"/>
      <c r="AG38" s="17"/>
      <c r="AH38" s="15"/>
      <c r="AI38" s="16"/>
      <c r="AJ38" s="16"/>
      <c r="AK38" s="16"/>
      <c r="AL38" s="17" t="s">
        <v>333</v>
      </c>
      <c r="AN38" s="3"/>
    </row>
    <row r="39" spans="2:40" ht="14.25" customHeight="1">
      <c r="B39" s="529"/>
      <c r="C39" s="446"/>
      <c r="D39" s="68"/>
      <c r="E39" s="519" t="s">
        <v>288</v>
      </c>
      <c r="F39" s="520"/>
      <c r="G39" s="520"/>
      <c r="H39" s="520"/>
      <c r="I39" s="520"/>
      <c r="J39" s="520"/>
      <c r="K39" s="520"/>
      <c r="L39" s="755"/>
      <c r="M39" s="37"/>
      <c r="N39" s="36"/>
      <c r="O39" s="18"/>
      <c r="P39" s="19"/>
      <c r="Q39" s="36"/>
      <c r="R39" s="11" t="s">
        <v>341</v>
      </c>
      <c r="S39" s="5"/>
      <c r="T39" s="5"/>
      <c r="U39" s="5"/>
      <c r="V39" s="5"/>
      <c r="W39" s="5"/>
      <c r="X39" s="5"/>
      <c r="Y39" s="9"/>
      <c r="Z39" s="30"/>
      <c r="AA39" s="30"/>
      <c r="AB39" s="30"/>
      <c r="AC39" s="15"/>
      <c r="AD39" s="16"/>
      <c r="AE39" s="16"/>
      <c r="AF39" s="16"/>
      <c r="AG39" s="17"/>
      <c r="AH39" s="15"/>
      <c r="AI39" s="16"/>
      <c r="AJ39" s="16"/>
      <c r="AK39" s="16"/>
      <c r="AL39" s="17" t="s">
        <v>333</v>
      </c>
      <c r="AN39" s="3"/>
    </row>
    <row r="40" spans="2:40" ht="14.25" customHeight="1">
      <c r="B40" s="529"/>
      <c r="C40" s="446"/>
      <c r="D40" s="68"/>
      <c r="E40" s="519" t="s">
        <v>95</v>
      </c>
      <c r="F40" s="520"/>
      <c r="G40" s="520"/>
      <c r="H40" s="520"/>
      <c r="I40" s="520"/>
      <c r="J40" s="520"/>
      <c r="K40" s="520"/>
      <c r="L40" s="755"/>
      <c r="M40" s="37"/>
      <c r="N40" s="36"/>
      <c r="O40" s="18"/>
      <c r="P40" s="19"/>
      <c r="Q40" s="36"/>
      <c r="R40" s="11" t="s">
        <v>341</v>
      </c>
      <c r="S40" s="5"/>
      <c r="T40" s="5"/>
      <c r="U40" s="5"/>
      <c r="V40" s="5"/>
      <c r="W40" s="5"/>
      <c r="X40" s="5"/>
      <c r="Y40" s="9"/>
      <c r="Z40" s="30"/>
      <c r="AA40" s="30"/>
      <c r="AB40" s="30"/>
      <c r="AC40" s="15"/>
      <c r="AD40" s="16"/>
      <c r="AE40" s="16"/>
      <c r="AF40" s="16"/>
      <c r="AG40" s="17"/>
      <c r="AH40" s="15"/>
      <c r="AI40" s="16"/>
      <c r="AJ40" s="16"/>
      <c r="AK40" s="16"/>
      <c r="AL40" s="17" t="s">
        <v>333</v>
      </c>
      <c r="AN40" s="3"/>
    </row>
    <row r="41" spans="2:40" ht="14.25" customHeight="1" thickBot="1">
      <c r="B41" s="529"/>
      <c r="C41" s="446"/>
      <c r="D41" s="69"/>
      <c r="E41" s="756" t="s">
        <v>313</v>
      </c>
      <c r="F41" s="757"/>
      <c r="G41" s="757"/>
      <c r="H41" s="757"/>
      <c r="I41" s="757"/>
      <c r="J41" s="757"/>
      <c r="K41" s="757"/>
      <c r="L41" s="758"/>
      <c r="M41" s="70"/>
      <c r="N41" s="35"/>
      <c r="O41" s="79"/>
      <c r="P41" s="34"/>
      <c r="Q41" s="35"/>
      <c r="R41" s="4" t="s">
        <v>341</v>
      </c>
      <c r="S41" s="80"/>
      <c r="T41" s="80"/>
      <c r="U41" s="80"/>
      <c r="V41" s="80"/>
      <c r="W41" s="80"/>
      <c r="X41" s="80"/>
      <c r="Y41" s="6"/>
      <c r="Z41" s="66"/>
      <c r="AA41" s="66"/>
      <c r="AB41" s="66"/>
      <c r="AC41" s="56"/>
      <c r="AD41" s="57"/>
      <c r="AE41" s="57"/>
      <c r="AF41" s="57"/>
      <c r="AG41" s="58"/>
      <c r="AH41" s="56"/>
      <c r="AI41" s="57"/>
      <c r="AJ41" s="57"/>
      <c r="AK41" s="57"/>
      <c r="AL41" s="58" t="s">
        <v>333</v>
      </c>
      <c r="AN41" s="3"/>
    </row>
    <row r="42" spans="2:40" ht="14.25" customHeight="1" thickTop="1">
      <c r="B42" s="529"/>
      <c r="C42" s="446"/>
      <c r="D42" s="71"/>
      <c r="E42" s="768" t="s">
        <v>342</v>
      </c>
      <c r="F42" s="768"/>
      <c r="G42" s="768"/>
      <c r="H42" s="768"/>
      <c r="I42" s="768"/>
      <c r="J42" s="768"/>
      <c r="K42" s="768"/>
      <c r="L42" s="769"/>
      <c r="M42" s="72"/>
      <c r="N42" s="74"/>
      <c r="O42" s="81"/>
      <c r="P42" s="73"/>
      <c r="Q42" s="74"/>
      <c r="R42" s="82" t="s">
        <v>341</v>
      </c>
      <c r="S42" s="83"/>
      <c r="T42" s="83"/>
      <c r="U42" s="83"/>
      <c r="V42" s="83"/>
      <c r="W42" s="83"/>
      <c r="X42" s="83"/>
      <c r="Y42" s="75"/>
      <c r="Z42" s="76"/>
      <c r="AA42" s="76"/>
      <c r="AB42" s="76"/>
      <c r="AC42" s="84"/>
      <c r="AD42" s="77"/>
      <c r="AE42" s="77"/>
      <c r="AF42" s="77"/>
      <c r="AG42" s="78"/>
      <c r="AH42" s="84"/>
      <c r="AI42" s="77"/>
      <c r="AJ42" s="77"/>
      <c r="AK42" s="77"/>
      <c r="AL42" s="78" t="s">
        <v>333</v>
      </c>
      <c r="AN42" s="3"/>
    </row>
    <row r="43" spans="2:40" ht="14.25" customHeight="1">
      <c r="B43" s="529"/>
      <c r="C43" s="446"/>
      <c r="D43" s="68"/>
      <c r="E43" s="519" t="s">
        <v>125</v>
      </c>
      <c r="F43" s="520"/>
      <c r="G43" s="520"/>
      <c r="H43" s="520"/>
      <c r="I43" s="520"/>
      <c r="J43" s="520"/>
      <c r="K43" s="520"/>
      <c r="L43" s="755"/>
      <c r="M43" s="37"/>
      <c r="N43" s="36"/>
      <c r="O43" s="18"/>
      <c r="P43" s="19"/>
      <c r="Q43" s="36"/>
      <c r="R43" s="11" t="s">
        <v>341</v>
      </c>
      <c r="S43" s="5"/>
      <c r="T43" s="5"/>
      <c r="U43" s="5"/>
      <c r="V43" s="5"/>
      <c r="W43" s="5"/>
      <c r="X43" s="5"/>
      <c r="Y43" s="9"/>
      <c r="Z43" s="30"/>
      <c r="AA43" s="30"/>
      <c r="AB43" s="30"/>
      <c r="AC43" s="15"/>
      <c r="AD43" s="16"/>
      <c r="AE43" s="16"/>
      <c r="AF43" s="16"/>
      <c r="AG43" s="17"/>
      <c r="AH43" s="15"/>
      <c r="AI43" s="16"/>
      <c r="AJ43" s="16"/>
      <c r="AK43" s="16"/>
      <c r="AL43" s="17" t="s">
        <v>333</v>
      </c>
      <c r="AN43" s="3"/>
    </row>
    <row r="44" spans="2:40" ht="14.25" customHeight="1">
      <c r="B44" s="529"/>
      <c r="C44" s="446"/>
      <c r="D44" s="68"/>
      <c r="E44" s="519" t="s">
        <v>343</v>
      </c>
      <c r="F44" s="520"/>
      <c r="G44" s="520"/>
      <c r="H44" s="520"/>
      <c r="I44" s="520"/>
      <c r="J44" s="520"/>
      <c r="K44" s="520"/>
      <c r="L44" s="755"/>
      <c r="M44" s="37"/>
      <c r="N44" s="36"/>
      <c r="O44" s="18"/>
      <c r="P44" s="19"/>
      <c r="Q44" s="36"/>
      <c r="R44" s="11" t="s">
        <v>341</v>
      </c>
      <c r="S44" s="5"/>
      <c r="T44" s="5"/>
      <c r="U44" s="5"/>
      <c r="V44" s="5"/>
      <c r="W44" s="5"/>
      <c r="X44" s="5"/>
      <c r="Y44" s="9"/>
      <c r="Z44" s="30"/>
      <c r="AA44" s="30"/>
      <c r="AB44" s="30"/>
      <c r="AC44" s="15"/>
      <c r="AD44" s="16"/>
      <c r="AE44" s="16"/>
      <c r="AF44" s="16"/>
      <c r="AG44" s="17"/>
      <c r="AH44" s="15"/>
      <c r="AI44" s="16"/>
      <c r="AJ44" s="16"/>
      <c r="AK44" s="16"/>
      <c r="AL44" s="17" t="s">
        <v>333</v>
      </c>
      <c r="AN44" s="3"/>
    </row>
    <row r="45" spans="2:40" ht="14.25" customHeight="1">
      <c r="B45" s="529"/>
      <c r="C45" s="446"/>
      <c r="D45" s="68"/>
      <c r="E45" s="519" t="s">
        <v>130</v>
      </c>
      <c r="F45" s="520"/>
      <c r="G45" s="520"/>
      <c r="H45" s="520"/>
      <c r="I45" s="520"/>
      <c r="J45" s="520"/>
      <c r="K45" s="520"/>
      <c r="L45" s="755"/>
      <c r="M45" s="37"/>
      <c r="N45" s="36"/>
      <c r="O45" s="18"/>
      <c r="P45" s="19"/>
      <c r="Q45" s="36"/>
      <c r="R45" s="11" t="s">
        <v>341</v>
      </c>
      <c r="S45" s="5"/>
      <c r="T45" s="5"/>
      <c r="U45" s="5"/>
      <c r="V45" s="5"/>
      <c r="W45" s="5"/>
      <c r="X45" s="5"/>
      <c r="Y45" s="9"/>
      <c r="Z45" s="30"/>
      <c r="AA45" s="30"/>
      <c r="AB45" s="30"/>
      <c r="AC45" s="15"/>
      <c r="AD45" s="16"/>
      <c r="AE45" s="16"/>
      <c r="AF45" s="16"/>
      <c r="AG45" s="17"/>
      <c r="AH45" s="15"/>
      <c r="AI45" s="16"/>
      <c r="AJ45" s="16"/>
      <c r="AK45" s="16"/>
      <c r="AL45" s="17" t="s">
        <v>333</v>
      </c>
      <c r="AN45" s="3"/>
    </row>
    <row r="46" spans="2:40" ht="14.25" customHeight="1">
      <c r="B46" s="529"/>
      <c r="C46" s="446"/>
      <c r="D46" s="68"/>
      <c r="E46" s="519" t="s">
        <v>289</v>
      </c>
      <c r="F46" s="520"/>
      <c r="G46" s="520"/>
      <c r="H46" s="520"/>
      <c r="I46" s="520"/>
      <c r="J46" s="520"/>
      <c r="K46" s="520"/>
      <c r="L46" s="755"/>
      <c r="M46" s="37"/>
      <c r="N46" s="36"/>
      <c r="O46" s="18"/>
      <c r="P46" s="19"/>
      <c r="Q46" s="36"/>
      <c r="R46" s="11" t="s">
        <v>341</v>
      </c>
      <c r="S46" s="5"/>
      <c r="T46" s="5"/>
      <c r="U46" s="5"/>
      <c r="V46" s="5"/>
      <c r="W46" s="5"/>
      <c r="X46" s="5"/>
      <c r="Y46" s="9"/>
      <c r="Z46" s="30"/>
      <c r="AA46" s="30"/>
      <c r="AB46" s="30"/>
      <c r="AC46" s="15"/>
      <c r="AD46" s="16"/>
      <c r="AE46" s="16"/>
      <c r="AF46" s="16"/>
      <c r="AG46" s="17"/>
      <c r="AH46" s="15"/>
      <c r="AI46" s="16"/>
      <c r="AJ46" s="16"/>
      <c r="AK46" s="16"/>
      <c r="AL46" s="17" t="s">
        <v>333</v>
      </c>
      <c r="AN46" s="3"/>
    </row>
    <row r="47" spans="2:40" ht="14.25" customHeight="1">
      <c r="B47" s="570"/>
      <c r="C47" s="446"/>
      <c r="D47" s="68"/>
      <c r="E47" s="519" t="s">
        <v>134</v>
      </c>
      <c r="F47" s="520"/>
      <c r="G47" s="520"/>
      <c r="H47" s="520"/>
      <c r="I47" s="520"/>
      <c r="J47" s="520"/>
      <c r="K47" s="520"/>
      <c r="L47" s="755"/>
      <c r="M47" s="37"/>
      <c r="N47" s="36"/>
      <c r="O47" s="18"/>
      <c r="P47" s="19"/>
      <c r="Q47" s="36"/>
      <c r="R47" s="11" t="s">
        <v>341</v>
      </c>
      <c r="S47" s="5"/>
      <c r="T47" s="5"/>
      <c r="U47" s="5"/>
      <c r="V47" s="5"/>
      <c r="W47" s="5"/>
      <c r="X47" s="5"/>
      <c r="Y47" s="9"/>
      <c r="Z47" s="30"/>
      <c r="AA47" s="30"/>
      <c r="AB47" s="30"/>
      <c r="AC47" s="15"/>
      <c r="AD47" s="16"/>
      <c r="AE47" s="16"/>
      <c r="AF47" s="16"/>
      <c r="AG47" s="17"/>
      <c r="AH47" s="15"/>
      <c r="AI47" s="16"/>
      <c r="AJ47" s="16"/>
      <c r="AK47" s="16"/>
      <c r="AL47" s="17" t="s">
        <v>333</v>
      </c>
      <c r="AN47" s="3"/>
    </row>
    <row r="48" spans="2:40" ht="14.25" customHeight="1">
      <c r="B48" s="470" t="s">
        <v>314</v>
      </c>
      <c r="C48" s="470"/>
      <c r="D48" s="470"/>
      <c r="E48" s="470"/>
      <c r="F48" s="470"/>
      <c r="G48" s="470"/>
      <c r="H48" s="470"/>
      <c r="I48" s="470"/>
      <c r="J48" s="470"/>
      <c r="K48" s="47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470" t="s">
        <v>315</v>
      </c>
      <c r="C49" s="470"/>
      <c r="D49" s="470"/>
      <c r="E49" s="470"/>
      <c r="F49" s="470"/>
      <c r="G49" s="470"/>
      <c r="H49" s="470"/>
      <c r="I49" s="470"/>
      <c r="J49" s="470"/>
      <c r="K49" s="47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435" t="s">
        <v>290</v>
      </c>
      <c r="C50" s="435"/>
      <c r="D50" s="435"/>
      <c r="E50" s="435"/>
      <c r="F50" s="435"/>
      <c r="G50" s="435"/>
      <c r="H50" s="435"/>
      <c r="I50" s="435"/>
      <c r="J50" s="435"/>
      <c r="K50" s="435"/>
      <c r="L50" s="61"/>
      <c r="M50" s="62"/>
      <c r="N50" s="62"/>
      <c r="O50" s="62"/>
      <c r="P50" s="62"/>
      <c r="Q50" s="62"/>
      <c r="R50" s="63"/>
      <c r="S50" s="63"/>
      <c r="T50" s="63"/>
      <c r="U50" s="64"/>
      <c r="V50" s="9" t="s">
        <v>316</v>
      </c>
      <c r="W50" s="10"/>
      <c r="X50" s="10"/>
      <c r="Y50" s="10"/>
      <c r="Z50" s="30"/>
      <c r="AA50" s="30"/>
      <c r="AB50" s="30"/>
      <c r="AC50" s="16"/>
      <c r="AD50" s="16"/>
      <c r="AE50" s="16"/>
      <c r="AF50" s="16"/>
      <c r="AG50" s="16"/>
      <c r="AH50" s="47"/>
      <c r="AI50" s="16"/>
      <c r="AJ50" s="16"/>
      <c r="AK50" s="16"/>
      <c r="AL50" s="17"/>
      <c r="AN50" s="3"/>
    </row>
    <row r="51" spans="2:40" ht="14.25" customHeight="1">
      <c r="B51" s="770" t="s">
        <v>317</v>
      </c>
      <c r="C51" s="770"/>
      <c r="D51" s="770"/>
      <c r="E51" s="770"/>
      <c r="F51" s="770"/>
      <c r="G51" s="770"/>
      <c r="H51" s="770"/>
      <c r="I51" s="770"/>
      <c r="J51" s="770"/>
      <c r="K51" s="77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442" t="s">
        <v>291</v>
      </c>
      <c r="C52" s="443"/>
      <c r="D52" s="443"/>
      <c r="E52" s="443"/>
      <c r="F52" s="443"/>
      <c r="G52" s="443"/>
      <c r="H52" s="443"/>
      <c r="I52" s="443"/>
      <c r="J52" s="443"/>
      <c r="K52" s="443"/>
      <c r="L52" s="443"/>
      <c r="M52" s="443"/>
      <c r="N52" s="44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445" t="s">
        <v>292</v>
      </c>
      <c r="C53" s="448" t="s">
        <v>293</v>
      </c>
      <c r="D53" s="449"/>
      <c r="E53" s="449"/>
      <c r="F53" s="449"/>
      <c r="G53" s="449"/>
      <c r="H53" s="449"/>
      <c r="I53" s="449"/>
      <c r="J53" s="449"/>
      <c r="K53" s="449"/>
      <c r="L53" s="449"/>
      <c r="M53" s="449"/>
      <c r="N53" s="449"/>
      <c r="O53" s="449"/>
      <c r="P53" s="449"/>
      <c r="Q53" s="449"/>
      <c r="R53" s="449"/>
      <c r="S53" s="449"/>
      <c r="T53" s="450"/>
      <c r="U53" s="448" t="s">
        <v>294</v>
      </c>
      <c r="V53" s="771"/>
      <c r="W53" s="771"/>
      <c r="X53" s="771"/>
      <c r="Y53" s="771"/>
      <c r="Z53" s="771"/>
      <c r="AA53" s="771"/>
      <c r="AB53" s="771"/>
      <c r="AC53" s="771"/>
      <c r="AD53" s="771"/>
      <c r="AE53" s="771"/>
      <c r="AF53" s="771"/>
      <c r="AG53" s="771"/>
      <c r="AH53" s="771"/>
      <c r="AI53" s="771"/>
      <c r="AJ53" s="771"/>
      <c r="AK53" s="771"/>
      <c r="AL53" s="772"/>
      <c r="AN53" s="3"/>
    </row>
    <row r="54" spans="2:40">
      <c r="B54" s="446"/>
      <c r="C54" s="773"/>
      <c r="D54" s="774"/>
      <c r="E54" s="774"/>
      <c r="F54" s="774"/>
      <c r="G54" s="774"/>
      <c r="H54" s="774"/>
      <c r="I54" s="774"/>
      <c r="J54" s="774"/>
      <c r="K54" s="774"/>
      <c r="L54" s="774"/>
      <c r="M54" s="774"/>
      <c r="N54" s="774"/>
      <c r="O54" s="774"/>
      <c r="P54" s="774"/>
      <c r="Q54" s="774"/>
      <c r="R54" s="774"/>
      <c r="S54" s="774"/>
      <c r="T54" s="759"/>
      <c r="U54" s="773"/>
      <c r="V54" s="774"/>
      <c r="W54" s="774"/>
      <c r="X54" s="774"/>
      <c r="Y54" s="774"/>
      <c r="Z54" s="774"/>
      <c r="AA54" s="774"/>
      <c r="AB54" s="774"/>
      <c r="AC54" s="774"/>
      <c r="AD54" s="774"/>
      <c r="AE54" s="774"/>
      <c r="AF54" s="774"/>
      <c r="AG54" s="774"/>
      <c r="AH54" s="774"/>
      <c r="AI54" s="774"/>
      <c r="AJ54" s="774"/>
      <c r="AK54" s="774"/>
      <c r="AL54" s="759"/>
      <c r="AN54" s="3"/>
    </row>
    <row r="55" spans="2:40">
      <c r="B55" s="446"/>
      <c r="C55" s="775"/>
      <c r="D55" s="776"/>
      <c r="E55" s="776"/>
      <c r="F55" s="776"/>
      <c r="G55" s="776"/>
      <c r="H55" s="776"/>
      <c r="I55" s="776"/>
      <c r="J55" s="776"/>
      <c r="K55" s="776"/>
      <c r="L55" s="776"/>
      <c r="M55" s="776"/>
      <c r="N55" s="776"/>
      <c r="O55" s="776"/>
      <c r="P55" s="776"/>
      <c r="Q55" s="776"/>
      <c r="R55" s="776"/>
      <c r="S55" s="776"/>
      <c r="T55" s="533"/>
      <c r="U55" s="775"/>
      <c r="V55" s="776"/>
      <c r="W55" s="776"/>
      <c r="X55" s="776"/>
      <c r="Y55" s="776"/>
      <c r="Z55" s="776"/>
      <c r="AA55" s="776"/>
      <c r="AB55" s="776"/>
      <c r="AC55" s="776"/>
      <c r="AD55" s="776"/>
      <c r="AE55" s="776"/>
      <c r="AF55" s="776"/>
      <c r="AG55" s="776"/>
      <c r="AH55" s="776"/>
      <c r="AI55" s="776"/>
      <c r="AJ55" s="776"/>
      <c r="AK55" s="776"/>
      <c r="AL55" s="533"/>
      <c r="AN55" s="3"/>
    </row>
    <row r="56" spans="2:40">
      <c r="B56" s="446"/>
      <c r="C56" s="775"/>
      <c r="D56" s="776"/>
      <c r="E56" s="776"/>
      <c r="F56" s="776"/>
      <c r="G56" s="776"/>
      <c r="H56" s="776"/>
      <c r="I56" s="776"/>
      <c r="J56" s="776"/>
      <c r="K56" s="776"/>
      <c r="L56" s="776"/>
      <c r="M56" s="776"/>
      <c r="N56" s="776"/>
      <c r="O56" s="776"/>
      <c r="P56" s="776"/>
      <c r="Q56" s="776"/>
      <c r="R56" s="776"/>
      <c r="S56" s="776"/>
      <c r="T56" s="533"/>
      <c r="U56" s="775"/>
      <c r="V56" s="776"/>
      <c r="W56" s="776"/>
      <c r="X56" s="776"/>
      <c r="Y56" s="776"/>
      <c r="Z56" s="776"/>
      <c r="AA56" s="776"/>
      <c r="AB56" s="776"/>
      <c r="AC56" s="776"/>
      <c r="AD56" s="776"/>
      <c r="AE56" s="776"/>
      <c r="AF56" s="776"/>
      <c r="AG56" s="776"/>
      <c r="AH56" s="776"/>
      <c r="AI56" s="776"/>
      <c r="AJ56" s="776"/>
      <c r="AK56" s="776"/>
      <c r="AL56" s="533"/>
      <c r="AN56" s="3"/>
    </row>
    <row r="57" spans="2:40">
      <c r="B57" s="447"/>
      <c r="C57" s="777"/>
      <c r="D57" s="771"/>
      <c r="E57" s="771"/>
      <c r="F57" s="771"/>
      <c r="G57" s="771"/>
      <c r="H57" s="771"/>
      <c r="I57" s="771"/>
      <c r="J57" s="771"/>
      <c r="K57" s="771"/>
      <c r="L57" s="771"/>
      <c r="M57" s="771"/>
      <c r="N57" s="771"/>
      <c r="O57" s="771"/>
      <c r="P57" s="771"/>
      <c r="Q57" s="771"/>
      <c r="R57" s="771"/>
      <c r="S57" s="771"/>
      <c r="T57" s="772"/>
      <c r="U57" s="777"/>
      <c r="V57" s="771"/>
      <c r="W57" s="771"/>
      <c r="X57" s="771"/>
      <c r="Y57" s="771"/>
      <c r="Z57" s="771"/>
      <c r="AA57" s="771"/>
      <c r="AB57" s="771"/>
      <c r="AC57" s="771"/>
      <c r="AD57" s="771"/>
      <c r="AE57" s="771"/>
      <c r="AF57" s="771"/>
      <c r="AG57" s="771"/>
      <c r="AH57" s="771"/>
      <c r="AI57" s="771"/>
      <c r="AJ57" s="771"/>
      <c r="AK57" s="771"/>
      <c r="AL57" s="772"/>
      <c r="AN57" s="3"/>
    </row>
    <row r="58" spans="2:40" ht="14.25" customHeight="1">
      <c r="B58" s="432" t="s">
        <v>295</v>
      </c>
      <c r="C58" s="433"/>
      <c r="D58" s="433"/>
      <c r="E58" s="433"/>
      <c r="F58" s="434"/>
      <c r="G58" s="435" t="s">
        <v>296</v>
      </c>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435"/>
      <c r="AK58" s="435"/>
      <c r="AL58" s="435"/>
      <c r="AN58" s="3"/>
    </row>
    <row r="60" spans="2:40">
      <c r="B60" s="14" t="s">
        <v>318</v>
      </c>
    </row>
    <row r="61" spans="2:40">
      <c r="B61" s="14" t="s">
        <v>319</v>
      </c>
    </row>
    <row r="62" spans="2:40">
      <c r="B62" s="14" t="s">
        <v>320</v>
      </c>
    </row>
    <row r="63" spans="2:40">
      <c r="B63" s="14" t="s">
        <v>297</v>
      </c>
    </row>
    <row r="64" spans="2:40">
      <c r="B64" s="14" t="s">
        <v>298</v>
      </c>
    </row>
    <row r="65" spans="2:41">
      <c r="B65" s="14" t="s">
        <v>344</v>
      </c>
    </row>
    <row r="66" spans="2:41">
      <c r="B66" s="14" t="s">
        <v>345</v>
      </c>
      <c r="AN66" s="3"/>
      <c r="AO66" s="14"/>
    </row>
    <row r="67" spans="2:41">
      <c r="B67" s="14" t="s">
        <v>321</v>
      </c>
    </row>
    <row r="68" spans="2:41">
      <c r="B68" s="14" t="s">
        <v>322</v>
      </c>
    </row>
    <row r="69" spans="2:41">
      <c r="B69" s="14" t="s">
        <v>323</v>
      </c>
    </row>
    <row r="70" spans="2:41">
      <c r="B70" s="14" t="s">
        <v>299</v>
      </c>
    </row>
    <row r="84" spans="2:2" ht="12.75" customHeight="1">
      <c r="B84" s="46"/>
    </row>
    <row r="85" spans="2:2" ht="12.75" customHeight="1">
      <c r="B85" s="46" t="s">
        <v>330</v>
      </c>
    </row>
    <row r="86" spans="2:2" ht="12.75" customHeight="1">
      <c r="B86" s="46" t="s">
        <v>331</v>
      </c>
    </row>
    <row r="87" spans="2:2" ht="12.75" customHeight="1">
      <c r="B87" s="46" t="s">
        <v>324</v>
      </c>
    </row>
    <row r="88" spans="2:2" ht="12.75" customHeight="1">
      <c r="B88" s="46" t="s">
        <v>325</v>
      </c>
    </row>
    <row r="89" spans="2:2" ht="12.75" customHeight="1">
      <c r="B89" s="46" t="s">
        <v>326</v>
      </c>
    </row>
    <row r="90" spans="2:2" ht="12.75" customHeight="1">
      <c r="B90" s="46" t="s">
        <v>327</v>
      </c>
    </row>
    <row r="91" spans="2:2" ht="12.75" customHeight="1">
      <c r="B91" s="46" t="s">
        <v>328</v>
      </c>
    </row>
    <row r="92" spans="2:2" ht="12.75" customHeight="1">
      <c r="B92" s="46" t="s">
        <v>329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DCBD1-E2EB-443D-8BE1-7CD5A06D0464}">
  <sheetPr>
    <tabColor rgb="FF0070C0"/>
    <pageSetUpPr fitToPage="1"/>
  </sheetPr>
  <dimension ref="A1:AN965"/>
  <sheetViews>
    <sheetView showGridLines="0" zoomScaleNormal="100" zoomScaleSheetLayoutView="100" workbookViewId="0">
      <selection activeCell="AK1" sqref="AK1"/>
    </sheetView>
  </sheetViews>
  <sheetFormatPr defaultColWidth="9" defaultRowHeight="13.2"/>
  <cols>
    <col min="1" max="1" width="1.44140625" style="3" customWidth="1"/>
    <col min="2" max="2" width="4.21875" style="3" customWidth="1"/>
    <col min="3" max="3" width="3.33203125" style="3" customWidth="1"/>
    <col min="4" max="4" width="0.44140625" style="3" customWidth="1"/>
    <col min="5" max="36" width="3.109375" style="3" customWidth="1"/>
    <col min="37" max="37" width="3" style="3" customWidth="1"/>
    <col min="38" max="38" width="1.44140625" style="3" customWidth="1"/>
    <col min="39" max="256" width="9" style="3"/>
    <col min="257" max="257" width="1.44140625" style="3" customWidth="1"/>
    <col min="258" max="258" width="4.21875" style="3" customWidth="1"/>
    <col min="259" max="259" width="3.33203125" style="3" customWidth="1"/>
    <col min="260" max="260" width="0.44140625" style="3" customWidth="1"/>
    <col min="261" max="292" width="3.109375" style="3" customWidth="1"/>
    <col min="293" max="293" width="3" style="3" customWidth="1"/>
    <col min="294" max="294" width="1.44140625" style="3" customWidth="1"/>
    <col min="295" max="512" width="9" style="3"/>
    <col min="513" max="513" width="1.44140625" style="3" customWidth="1"/>
    <col min="514" max="514" width="4.21875" style="3" customWidth="1"/>
    <col min="515" max="515" width="3.33203125" style="3" customWidth="1"/>
    <col min="516" max="516" width="0.44140625" style="3" customWidth="1"/>
    <col min="517" max="548" width="3.109375" style="3" customWidth="1"/>
    <col min="549" max="549" width="3" style="3" customWidth="1"/>
    <col min="550" max="550" width="1.44140625" style="3" customWidth="1"/>
    <col min="551" max="768" width="9" style="3"/>
    <col min="769" max="769" width="1.44140625" style="3" customWidth="1"/>
    <col min="770" max="770" width="4.21875" style="3" customWidth="1"/>
    <col min="771" max="771" width="3.33203125" style="3" customWidth="1"/>
    <col min="772" max="772" width="0.44140625" style="3" customWidth="1"/>
    <col min="773" max="804" width="3.109375" style="3" customWidth="1"/>
    <col min="805" max="805" width="3" style="3" customWidth="1"/>
    <col min="806" max="806" width="1.44140625" style="3" customWidth="1"/>
    <col min="807" max="1024" width="9" style="3"/>
    <col min="1025" max="1025" width="1.44140625" style="3" customWidth="1"/>
    <col min="1026" max="1026" width="4.21875" style="3" customWidth="1"/>
    <col min="1027" max="1027" width="3.33203125" style="3" customWidth="1"/>
    <col min="1028" max="1028" width="0.44140625" style="3" customWidth="1"/>
    <col min="1029" max="1060" width="3.109375" style="3" customWidth="1"/>
    <col min="1061" max="1061" width="3" style="3" customWidth="1"/>
    <col min="1062" max="1062" width="1.44140625" style="3" customWidth="1"/>
    <col min="1063" max="1280" width="9" style="3"/>
    <col min="1281" max="1281" width="1.44140625" style="3" customWidth="1"/>
    <col min="1282" max="1282" width="4.21875" style="3" customWidth="1"/>
    <col min="1283" max="1283" width="3.33203125" style="3" customWidth="1"/>
    <col min="1284" max="1284" width="0.44140625" style="3" customWidth="1"/>
    <col min="1285" max="1316" width="3.109375" style="3" customWidth="1"/>
    <col min="1317" max="1317" width="3" style="3" customWidth="1"/>
    <col min="1318" max="1318" width="1.44140625" style="3" customWidth="1"/>
    <col min="1319" max="1536" width="9" style="3"/>
    <col min="1537" max="1537" width="1.44140625" style="3" customWidth="1"/>
    <col min="1538" max="1538" width="4.21875" style="3" customWidth="1"/>
    <col min="1539" max="1539" width="3.33203125" style="3" customWidth="1"/>
    <col min="1540" max="1540" width="0.44140625" style="3" customWidth="1"/>
    <col min="1541" max="1572" width="3.109375" style="3" customWidth="1"/>
    <col min="1573" max="1573" width="3" style="3" customWidth="1"/>
    <col min="1574" max="1574" width="1.44140625" style="3" customWidth="1"/>
    <col min="1575" max="1792" width="9" style="3"/>
    <col min="1793" max="1793" width="1.44140625" style="3" customWidth="1"/>
    <col min="1794" max="1794" width="4.21875" style="3" customWidth="1"/>
    <col min="1795" max="1795" width="3.33203125" style="3" customWidth="1"/>
    <col min="1796" max="1796" width="0.44140625" style="3" customWidth="1"/>
    <col min="1797" max="1828" width="3.109375" style="3" customWidth="1"/>
    <col min="1829" max="1829" width="3" style="3" customWidth="1"/>
    <col min="1830" max="1830" width="1.44140625" style="3" customWidth="1"/>
    <col min="1831" max="2048" width="9" style="3"/>
    <col min="2049" max="2049" width="1.44140625" style="3" customWidth="1"/>
    <col min="2050" max="2050" width="4.21875" style="3" customWidth="1"/>
    <col min="2051" max="2051" width="3.33203125" style="3" customWidth="1"/>
    <col min="2052" max="2052" width="0.44140625" style="3" customWidth="1"/>
    <col min="2053" max="2084" width="3.109375" style="3" customWidth="1"/>
    <col min="2085" max="2085" width="3" style="3" customWidth="1"/>
    <col min="2086" max="2086" width="1.44140625" style="3" customWidth="1"/>
    <col min="2087" max="2304" width="9" style="3"/>
    <col min="2305" max="2305" width="1.44140625" style="3" customWidth="1"/>
    <col min="2306" max="2306" width="4.21875" style="3" customWidth="1"/>
    <col min="2307" max="2307" width="3.33203125" style="3" customWidth="1"/>
    <col min="2308" max="2308" width="0.44140625" style="3" customWidth="1"/>
    <col min="2309" max="2340" width="3.109375" style="3" customWidth="1"/>
    <col min="2341" max="2341" width="3" style="3" customWidth="1"/>
    <col min="2342" max="2342" width="1.44140625" style="3" customWidth="1"/>
    <col min="2343" max="2560" width="9" style="3"/>
    <col min="2561" max="2561" width="1.44140625" style="3" customWidth="1"/>
    <col min="2562" max="2562" width="4.21875" style="3" customWidth="1"/>
    <col min="2563" max="2563" width="3.33203125" style="3" customWidth="1"/>
    <col min="2564" max="2564" width="0.44140625" style="3" customWidth="1"/>
    <col min="2565" max="2596" width="3.109375" style="3" customWidth="1"/>
    <col min="2597" max="2597" width="3" style="3" customWidth="1"/>
    <col min="2598" max="2598" width="1.44140625" style="3" customWidth="1"/>
    <col min="2599" max="2816" width="9" style="3"/>
    <col min="2817" max="2817" width="1.44140625" style="3" customWidth="1"/>
    <col min="2818" max="2818" width="4.21875" style="3" customWidth="1"/>
    <col min="2819" max="2819" width="3.33203125" style="3" customWidth="1"/>
    <col min="2820" max="2820" width="0.44140625" style="3" customWidth="1"/>
    <col min="2821" max="2852" width="3.109375" style="3" customWidth="1"/>
    <col min="2853" max="2853" width="3" style="3" customWidth="1"/>
    <col min="2854" max="2854" width="1.44140625" style="3" customWidth="1"/>
    <col min="2855" max="3072" width="9" style="3"/>
    <col min="3073" max="3073" width="1.44140625" style="3" customWidth="1"/>
    <col min="3074" max="3074" width="4.21875" style="3" customWidth="1"/>
    <col min="3075" max="3075" width="3.33203125" style="3" customWidth="1"/>
    <col min="3076" max="3076" width="0.44140625" style="3" customWidth="1"/>
    <col min="3077" max="3108" width="3.109375" style="3" customWidth="1"/>
    <col min="3109" max="3109" width="3" style="3" customWidth="1"/>
    <col min="3110" max="3110" width="1.44140625" style="3" customWidth="1"/>
    <col min="3111" max="3328" width="9" style="3"/>
    <col min="3329" max="3329" width="1.44140625" style="3" customWidth="1"/>
    <col min="3330" max="3330" width="4.21875" style="3" customWidth="1"/>
    <col min="3331" max="3331" width="3.33203125" style="3" customWidth="1"/>
    <col min="3332" max="3332" width="0.44140625" style="3" customWidth="1"/>
    <col min="3333" max="3364" width="3.109375" style="3" customWidth="1"/>
    <col min="3365" max="3365" width="3" style="3" customWidth="1"/>
    <col min="3366" max="3366" width="1.44140625" style="3" customWidth="1"/>
    <col min="3367" max="3584" width="9" style="3"/>
    <col min="3585" max="3585" width="1.44140625" style="3" customWidth="1"/>
    <col min="3586" max="3586" width="4.21875" style="3" customWidth="1"/>
    <col min="3587" max="3587" width="3.33203125" style="3" customWidth="1"/>
    <col min="3588" max="3588" width="0.44140625" style="3" customWidth="1"/>
    <col min="3589" max="3620" width="3.109375" style="3" customWidth="1"/>
    <col min="3621" max="3621" width="3" style="3" customWidth="1"/>
    <col min="3622" max="3622" width="1.44140625" style="3" customWidth="1"/>
    <col min="3623" max="3840" width="9" style="3"/>
    <col min="3841" max="3841" width="1.44140625" style="3" customWidth="1"/>
    <col min="3842" max="3842" width="4.21875" style="3" customWidth="1"/>
    <col min="3843" max="3843" width="3.33203125" style="3" customWidth="1"/>
    <col min="3844" max="3844" width="0.44140625" style="3" customWidth="1"/>
    <col min="3845" max="3876" width="3.109375" style="3" customWidth="1"/>
    <col min="3877" max="3877" width="3" style="3" customWidth="1"/>
    <col min="3878" max="3878" width="1.44140625" style="3" customWidth="1"/>
    <col min="3879" max="4096" width="9" style="3"/>
    <col min="4097" max="4097" width="1.44140625" style="3" customWidth="1"/>
    <col min="4098" max="4098" width="4.21875" style="3" customWidth="1"/>
    <col min="4099" max="4099" width="3.33203125" style="3" customWidth="1"/>
    <col min="4100" max="4100" width="0.44140625" style="3" customWidth="1"/>
    <col min="4101" max="4132" width="3.109375" style="3" customWidth="1"/>
    <col min="4133" max="4133" width="3" style="3" customWidth="1"/>
    <col min="4134" max="4134" width="1.44140625" style="3" customWidth="1"/>
    <col min="4135" max="4352" width="9" style="3"/>
    <col min="4353" max="4353" width="1.44140625" style="3" customWidth="1"/>
    <col min="4354" max="4354" width="4.21875" style="3" customWidth="1"/>
    <col min="4355" max="4355" width="3.33203125" style="3" customWidth="1"/>
    <col min="4356" max="4356" width="0.44140625" style="3" customWidth="1"/>
    <col min="4357" max="4388" width="3.109375" style="3" customWidth="1"/>
    <col min="4389" max="4389" width="3" style="3" customWidth="1"/>
    <col min="4390" max="4390" width="1.44140625" style="3" customWidth="1"/>
    <col min="4391" max="4608" width="9" style="3"/>
    <col min="4609" max="4609" width="1.44140625" style="3" customWidth="1"/>
    <col min="4610" max="4610" width="4.21875" style="3" customWidth="1"/>
    <col min="4611" max="4611" width="3.33203125" style="3" customWidth="1"/>
    <col min="4612" max="4612" width="0.44140625" style="3" customWidth="1"/>
    <col min="4613" max="4644" width="3.109375" style="3" customWidth="1"/>
    <col min="4645" max="4645" width="3" style="3" customWidth="1"/>
    <col min="4646" max="4646" width="1.44140625" style="3" customWidth="1"/>
    <col min="4647" max="4864" width="9" style="3"/>
    <col min="4865" max="4865" width="1.44140625" style="3" customWidth="1"/>
    <col min="4866" max="4866" width="4.21875" style="3" customWidth="1"/>
    <col min="4867" max="4867" width="3.33203125" style="3" customWidth="1"/>
    <col min="4868" max="4868" width="0.44140625" style="3" customWidth="1"/>
    <col min="4869" max="4900" width="3.109375" style="3" customWidth="1"/>
    <col min="4901" max="4901" width="3" style="3" customWidth="1"/>
    <col min="4902" max="4902" width="1.44140625" style="3" customWidth="1"/>
    <col min="4903" max="5120" width="9" style="3"/>
    <col min="5121" max="5121" width="1.44140625" style="3" customWidth="1"/>
    <col min="5122" max="5122" width="4.21875" style="3" customWidth="1"/>
    <col min="5123" max="5123" width="3.33203125" style="3" customWidth="1"/>
    <col min="5124" max="5124" width="0.44140625" style="3" customWidth="1"/>
    <col min="5125" max="5156" width="3.109375" style="3" customWidth="1"/>
    <col min="5157" max="5157" width="3" style="3" customWidth="1"/>
    <col min="5158" max="5158" width="1.44140625" style="3" customWidth="1"/>
    <col min="5159" max="5376" width="9" style="3"/>
    <col min="5377" max="5377" width="1.44140625" style="3" customWidth="1"/>
    <col min="5378" max="5378" width="4.21875" style="3" customWidth="1"/>
    <col min="5379" max="5379" width="3.33203125" style="3" customWidth="1"/>
    <col min="5380" max="5380" width="0.44140625" style="3" customWidth="1"/>
    <col min="5381" max="5412" width="3.109375" style="3" customWidth="1"/>
    <col min="5413" max="5413" width="3" style="3" customWidth="1"/>
    <col min="5414" max="5414" width="1.44140625" style="3" customWidth="1"/>
    <col min="5415" max="5632" width="9" style="3"/>
    <col min="5633" max="5633" width="1.44140625" style="3" customWidth="1"/>
    <col min="5634" max="5634" width="4.21875" style="3" customWidth="1"/>
    <col min="5635" max="5635" width="3.33203125" style="3" customWidth="1"/>
    <col min="5636" max="5636" width="0.44140625" style="3" customWidth="1"/>
    <col min="5637" max="5668" width="3.109375" style="3" customWidth="1"/>
    <col min="5669" max="5669" width="3" style="3" customWidth="1"/>
    <col min="5670" max="5670" width="1.44140625" style="3" customWidth="1"/>
    <col min="5671" max="5888" width="9" style="3"/>
    <col min="5889" max="5889" width="1.44140625" style="3" customWidth="1"/>
    <col min="5890" max="5890" width="4.21875" style="3" customWidth="1"/>
    <col min="5891" max="5891" width="3.33203125" style="3" customWidth="1"/>
    <col min="5892" max="5892" width="0.44140625" style="3" customWidth="1"/>
    <col min="5893" max="5924" width="3.109375" style="3" customWidth="1"/>
    <col min="5925" max="5925" width="3" style="3" customWidth="1"/>
    <col min="5926" max="5926" width="1.44140625" style="3" customWidth="1"/>
    <col min="5927" max="6144" width="9" style="3"/>
    <col min="6145" max="6145" width="1.44140625" style="3" customWidth="1"/>
    <col min="6146" max="6146" width="4.21875" style="3" customWidth="1"/>
    <col min="6147" max="6147" width="3.33203125" style="3" customWidth="1"/>
    <col min="6148" max="6148" width="0.44140625" style="3" customWidth="1"/>
    <col min="6149" max="6180" width="3.109375" style="3" customWidth="1"/>
    <col min="6181" max="6181" width="3" style="3" customWidth="1"/>
    <col min="6182" max="6182" width="1.44140625" style="3" customWidth="1"/>
    <col min="6183" max="6400" width="9" style="3"/>
    <col min="6401" max="6401" width="1.44140625" style="3" customWidth="1"/>
    <col min="6402" max="6402" width="4.21875" style="3" customWidth="1"/>
    <col min="6403" max="6403" width="3.33203125" style="3" customWidth="1"/>
    <col min="6404" max="6404" width="0.44140625" style="3" customWidth="1"/>
    <col min="6405" max="6436" width="3.109375" style="3" customWidth="1"/>
    <col min="6437" max="6437" width="3" style="3" customWidth="1"/>
    <col min="6438" max="6438" width="1.44140625" style="3" customWidth="1"/>
    <col min="6439" max="6656" width="9" style="3"/>
    <col min="6657" max="6657" width="1.44140625" style="3" customWidth="1"/>
    <col min="6658" max="6658" width="4.21875" style="3" customWidth="1"/>
    <col min="6659" max="6659" width="3.33203125" style="3" customWidth="1"/>
    <col min="6660" max="6660" width="0.44140625" style="3" customWidth="1"/>
    <col min="6661" max="6692" width="3.109375" style="3" customWidth="1"/>
    <col min="6693" max="6693" width="3" style="3" customWidth="1"/>
    <col min="6694" max="6694" width="1.44140625" style="3" customWidth="1"/>
    <col min="6695" max="6912" width="9" style="3"/>
    <col min="6913" max="6913" width="1.44140625" style="3" customWidth="1"/>
    <col min="6914" max="6914" width="4.21875" style="3" customWidth="1"/>
    <col min="6915" max="6915" width="3.33203125" style="3" customWidth="1"/>
    <col min="6916" max="6916" width="0.44140625" style="3" customWidth="1"/>
    <col min="6917" max="6948" width="3.109375" style="3" customWidth="1"/>
    <col min="6949" max="6949" width="3" style="3" customWidth="1"/>
    <col min="6950" max="6950" width="1.44140625" style="3" customWidth="1"/>
    <col min="6951" max="7168" width="9" style="3"/>
    <col min="7169" max="7169" width="1.44140625" style="3" customWidth="1"/>
    <col min="7170" max="7170" width="4.21875" style="3" customWidth="1"/>
    <col min="7171" max="7171" width="3.33203125" style="3" customWidth="1"/>
    <col min="7172" max="7172" width="0.44140625" style="3" customWidth="1"/>
    <col min="7173" max="7204" width="3.109375" style="3" customWidth="1"/>
    <col min="7205" max="7205" width="3" style="3" customWidth="1"/>
    <col min="7206" max="7206" width="1.44140625" style="3" customWidth="1"/>
    <col min="7207" max="7424" width="9" style="3"/>
    <col min="7425" max="7425" width="1.44140625" style="3" customWidth="1"/>
    <col min="7426" max="7426" width="4.21875" style="3" customWidth="1"/>
    <col min="7427" max="7427" width="3.33203125" style="3" customWidth="1"/>
    <col min="7428" max="7428" width="0.44140625" style="3" customWidth="1"/>
    <col min="7429" max="7460" width="3.109375" style="3" customWidth="1"/>
    <col min="7461" max="7461" width="3" style="3" customWidth="1"/>
    <col min="7462" max="7462" width="1.44140625" style="3" customWidth="1"/>
    <col min="7463" max="7680" width="9" style="3"/>
    <col min="7681" max="7681" width="1.44140625" style="3" customWidth="1"/>
    <col min="7682" max="7682" width="4.21875" style="3" customWidth="1"/>
    <col min="7683" max="7683" width="3.33203125" style="3" customWidth="1"/>
    <col min="7684" max="7684" width="0.44140625" style="3" customWidth="1"/>
    <col min="7685" max="7716" width="3.109375" style="3" customWidth="1"/>
    <col min="7717" max="7717" width="3" style="3" customWidth="1"/>
    <col min="7718" max="7718" width="1.44140625" style="3" customWidth="1"/>
    <col min="7719" max="7936" width="9" style="3"/>
    <col min="7937" max="7937" width="1.44140625" style="3" customWidth="1"/>
    <col min="7938" max="7938" width="4.21875" style="3" customWidth="1"/>
    <col min="7939" max="7939" width="3.33203125" style="3" customWidth="1"/>
    <col min="7940" max="7940" width="0.44140625" style="3" customWidth="1"/>
    <col min="7941" max="7972" width="3.109375" style="3" customWidth="1"/>
    <col min="7973" max="7973" width="3" style="3" customWidth="1"/>
    <col min="7974" max="7974" width="1.44140625" style="3" customWidth="1"/>
    <col min="7975" max="8192" width="9" style="3"/>
    <col min="8193" max="8193" width="1.44140625" style="3" customWidth="1"/>
    <col min="8194" max="8194" width="4.21875" style="3" customWidth="1"/>
    <col min="8195" max="8195" width="3.33203125" style="3" customWidth="1"/>
    <col min="8196" max="8196" width="0.44140625" style="3" customWidth="1"/>
    <col min="8197" max="8228" width="3.109375" style="3" customWidth="1"/>
    <col min="8229" max="8229" width="3" style="3" customWidth="1"/>
    <col min="8230" max="8230" width="1.44140625" style="3" customWidth="1"/>
    <col min="8231" max="8448" width="9" style="3"/>
    <col min="8449" max="8449" width="1.44140625" style="3" customWidth="1"/>
    <col min="8450" max="8450" width="4.21875" style="3" customWidth="1"/>
    <col min="8451" max="8451" width="3.33203125" style="3" customWidth="1"/>
    <col min="8452" max="8452" width="0.44140625" style="3" customWidth="1"/>
    <col min="8453" max="8484" width="3.109375" style="3" customWidth="1"/>
    <col min="8485" max="8485" width="3" style="3" customWidth="1"/>
    <col min="8486" max="8486" width="1.44140625" style="3" customWidth="1"/>
    <col min="8487" max="8704" width="9" style="3"/>
    <col min="8705" max="8705" width="1.44140625" style="3" customWidth="1"/>
    <col min="8706" max="8706" width="4.21875" style="3" customWidth="1"/>
    <col min="8707" max="8707" width="3.33203125" style="3" customWidth="1"/>
    <col min="8708" max="8708" width="0.44140625" style="3" customWidth="1"/>
    <col min="8709" max="8740" width="3.109375" style="3" customWidth="1"/>
    <col min="8741" max="8741" width="3" style="3" customWidth="1"/>
    <col min="8742" max="8742" width="1.44140625" style="3" customWidth="1"/>
    <col min="8743" max="8960" width="9" style="3"/>
    <col min="8961" max="8961" width="1.44140625" style="3" customWidth="1"/>
    <col min="8962" max="8962" width="4.21875" style="3" customWidth="1"/>
    <col min="8963" max="8963" width="3.33203125" style="3" customWidth="1"/>
    <col min="8964" max="8964" width="0.44140625" style="3" customWidth="1"/>
    <col min="8965" max="8996" width="3.109375" style="3" customWidth="1"/>
    <col min="8997" max="8997" width="3" style="3" customWidth="1"/>
    <col min="8998" max="8998" width="1.44140625" style="3" customWidth="1"/>
    <col min="8999" max="9216" width="9" style="3"/>
    <col min="9217" max="9217" width="1.44140625" style="3" customWidth="1"/>
    <col min="9218" max="9218" width="4.21875" style="3" customWidth="1"/>
    <col min="9219" max="9219" width="3.33203125" style="3" customWidth="1"/>
    <col min="9220" max="9220" width="0.44140625" style="3" customWidth="1"/>
    <col min="9221" max="9252" width="3.109375" style="3" customWidth="1"/>
    <col min="9253" max="9253" width="3" style="3" customWidth="1"/>
    <col min="9254" max="9254" width="1.44140625" style="3" customWidth="1"/>
    <col min="9255" max="9472" width="9" style="3"/>
    <col min="9473" max="9473" width="1.44140625" style="3" customWidth="1"/>
    <col min="9474" max="9474" width="4.21875" style="3" customWidth="1"/>
    <col min="9475" max="9475" width="3.33203125" style="3" customWidth="1"/>
    <col min="9476" max="9476" width="0.44140625" style="3" customWidth="1"/>
    <col min="9477" max="9508" width="3.109375" style="3" customWidth="1"/>
    <col min="9509" max="9509" width="3" style="3" customWidth="1"/>
    <col min="9510" max="9510" width="1.44140625" style="3" customWidth="1"/>
    <col min="9511" max="9728" width="9" style="3"/>
    <col min="9729" max="9729" width="1.44140625" style="3" customWidth="1"/>
    <col min="9730" max="9730" width="4.21875" style="3" customWidth="1"/>
    <col min="9731" max="9731" width="3.33203125" style="3" customWidth="1"/>
    <col min="9732" max="9732" width="0.44140625" style="3" customWidth="1"/>
    <col min="9733" max="9764" width="3.109375" style="3" customWidth="1"/>
    <col min="9765" max="9765" width="3" style="3" customWidth="1"/>
    <col min="9766" max="9766" width="1.44140625" style="3" customWidth="1"/>
    <col min="9767" max="9984" width="9" style="3"/>
    <col min="9985" max="9985" width="1.44140625" style="3" customWidth="1"/>
    <col min="9986" max="9986" width="4.21875" style="3" customWidth="1"/>
    <col min="9987" max="9987" width="3.33203125" style="3" customWidth="1"/>
    <col min="9988" max="9988" width="0.44140625" style="3" customWidth="1"/>
    <col min="9989" max="10020" width="3.109375" style="3" customWidth="1"/>
    <col min="10021" max="10021" width="3" style="3" customWidth="1"/>
    <col min="10022" max="10022" width="1.44140625" style="3" customWidth="1"/>
    <col min="10023" max="10240" width="9" style="3"/>
    <col min="10241" max="10241" width="1.44140625" style="3" customWidth="1"/>
    <col min="10242" max="10242" width="4.21875" style="3" customWidth="1"/>
    <col min="10243" max="10243" width="3.33203125" style="3" customWidth="1"/>
    <col min="10244" max="10244" width="0.44140625" style="3" customWidth="1"/>
    <col min="10245" max="10276" width="3.109375" style="3" customWidth="1"/>
    <col min="10277" max="10277" width="3" style="3" customWidth="1"/>
    <col min="10278" max="10278" width="1.44140625" style="3" customWidth="1"/>
    <col min="10279" max="10496" width="9" style="3"/>
    <col min="10497" max="10497" width="1.44140625" style="3" customWidth="1"/>
    <col min="10498" max="10498" width="4.21875" style="3" customWidth="1"/>
    <col min="10499" max="10499" width="3.33203125" style="3" customWidth="1"/>
    <col min="10500" max="10500" width="0.44140625" style="3" customWidth="1"/>
    <col min="10501" max="10532" width="3.109375" style="3" customWidth="1"/>
    <col min="10533" max="10533" width="3" style="3" customWidth="1"/>
    <col min="10534" max="10534" width="1.44140625" style="3" customWidth="1"/>
    <col min="10535" max="10752" width="9" style="3"/>
    <col min="10753" max="10753" width="1.44140625" style="3" customWidth="1"/>
    <col min="10754" max="10754" width="4.21875" style="3" customWidth="1"/>
    <col min="10755" max="10755" width="3.33203125" style="3" customWidth="1"/>
    <col min="10756" max="10756" width="0.44140625" style="3" customWidth="1"/>
    <col min="10757" max="10788" width="3.109375" style="3" customWidth="1"/>
    <col min="10789" max="10789" width="3" style="3" customWidth="1"/>
    <col min="10790" max="10790" width="1.44140625" style="3" customWidth="1"/>
    <col min="10791" max="11008" width="9" style="3"/>
    <col min="11009" max="11009" width="1.44140625" style="3" customWidth="1"/>
    <col min="11010" max="11010" width="4.21875" style="3" customWidth="1"/>
    <col min="11011" max="11011" width="3.33203125" style="3" customWidth="1"/>
    <col min="11012" max="11012" width="0.44140625" style="3" customWidth="1"/>
    <col min="11013" max="11044" width="3.109375" style="3" customWidth="1"/>
    <col min="11045" max="11045" width="3" style="3" customWidth="1"/>
    <col min="11046" max="11046" width="1.44140625" style="3" customWidth="1"/>
    <col min="11047" max="11264" width="9" style="3"/>
    <col min="11265" max="11265" width="1.44140625" style="3" customWidth="1"/>
    <col min="11266" max="11266" width="4.21875" style="3" customWidth="1"/>
    <col min="11267" max="11267" width="3.33203125" style="3" customWidth="1"/>
    <col min="11268" max="11268" width="0.44140625" style="3" customWidth="1"/>
    <col min="11269" max="11300" width="3.109375" style="3" customWidth="1"/>
    <col min="11301" max="11301" width="3" style="3" customWidth="1"/>
    <col min="11302" max="11302" width="1.44140625" style="3" customWidth="1"/>
    <col min="11303" max="11520" width="9" style="3"/>
    <col min="11521" max="11521" width="1.44140625" style="3" customWidth="1"/>
    <col min="11522" max="11522" width="4.21875" style="3" customWidth="1"/>
    <col min="11523" max="11523" width="3.33203125" style="3" customWidth="1"/>
    <col min="11524" max="11524" width="0.44140625" style="3" customWidth="1"/>
    <col min="11525" max="11556" width="3.109375" style="3" customWidth="1"/>
    <col min="11557" max="11557" width="3" style="3" customWidth="1"/>
    <col min="11558" max="11558" width="1.44140625" style="3" customWidth="1"/>
    <col min="11559" max="11776" width="9" style="3"/>
    <col min="11777" max="11777" width="1.44140625" style="3" customWidth="1"/>
    <col min="11778" max="11778" width="4.21875" style="3" customWidth="1"/>
    <col min="11779" max="11779" width="3.33203125" style="3" customWidth="1"/>
    <col min="11780" max="11780" width="0.44140625" style="3" customWidth="1"/>
    <col min="11781" max="11812" width="3.109375" style="3" customWidth="1"/>
    <col min="11813" max="11813" width="3" style="3" customWidth="1"/>
    <col min="11814" max="11814" width="1.44140625" style="3" customWidth="1"/>
    <col min="11815" max="12032" width="9" style="3"/>
    <col min="12033" max="12033" width="1.44140625" style="3" customWidth="1"/>
    <col min="12034" max="12034" width="4.21875" style="3" customWidth="1"/>
    <col min="12035" max="12035" width="3.33203125" style="3" customWidth="1"/>
    <col min="12036" max="12036" width="0.44140625" style="3" customWidth="1"/>
    <col min="12037" max="12068" width="3.109375" style="3" customWidth="1"/>
    <col min="12069" max="12069" width="3" style="3" customWidth="1"/>
    <col min="12070" max="12070" width="1.44140625" style="3" customWidth="1"/>
    <col min="12071" max="12288" width="9" style="3"/>
    <col min="12289" max="12289" width="1.44140625" style="3" customWidth="1"/>
    <col min="12290" max="12290" width="4.21875" style="3" customWidth="1"/>
    <col min="12291" max="12291" width="3.33203125" style="3" customWidth="1"/>
    <col min="12292" max="12292" width="0.44140625" style="3" customWidth="1"/>
    <col min="12293" max="12324" width="3.109375" style="3" customWidth="1"/>
    <col min="12325" max="12325" width="3" style="3" customWidth="1"/>
    <col min="12326" max="12326" width="1.44140625" style="3" customWidth="1"/>
    <col min="12327" max="12544" width="9" style="3"/>
    <col min="12545" max="12545" width="1.44140625" style="3" customWidth="1"/>
    <col min="12546" max="12546" width="4.21875" style="3" customWidth="1"/>
    <col min="12547" max="12547" width="3.33203125" style="3" customWidth="1"/>
    <col min="12548" max="12548" width="0.44140625" style="3" customWidth="1"/>
    <col min="12549" max="12580" width="3.109375" style="3" customWidth="1"/>
    <col min="12581" max="12581" width="3" style="3" customWidth="1"/>
    <col min="12582" max="12582" width="1.44140625" style="3" customWidth="1"/>
    <col min="12583" max="12800" width="9" style="3"/>
    <col min="12801" max="12801" width="1.44140625" style="3" customWidth="1"/>
    <col min="12802" max="12802" width="4.21875" style="3" customWidth="1"/>
    <col min="12803" max="12803" width="3.33203125" style="3" customWidth="1"/>
    <col min="12804" max="12804" width="0.44140625" style="3" customWidth="1"/>
    <col min="12805" max="12836" width="3.109375" style="3" customWidth="1"/>
    <col min="12837" max="12837" width="3" style="3" customWidth="1"/>
    <col min="12838" max="12838" width="1.44140625" style="3" customWidth="1"/>
    <col min="12839" max="13056" width="9" style="3"/>
    <col min="13057" max="13057" width="1.44140625" style="3" customWidth="1"/>
    <col min="13058" max="13058" width="4.21875" style="3" customWidth="1"/>
    <col min="13059" max="13059" width="3.33203125" style="3" customWidth="1"/>
    <col min="13060" max="13060" width="0.44140625" style="3" customWidth="1"/>
    <col min="13061" max="13092" width="3.109375" style="3" customWidth="1"/>
    <col min="13093" max="13093" width="3" style="3" customWidth="1"/>
    <col min="13094" max="13094" width="1.44140625" style="3" customWidth="1"/>
    <col min="13095" max="13312" width="9" style="3"/>
    <col min="13313" max="13313" width="1.44140625" style="3" customWidth="1"/>
    <col min="13314" max="13314" width="4.21875" style="3" customWidth="1"/>
    <col min="13315" max="13315" width="3.33203125" style="3" customWidth="1"/>
    <col min="13316" max="13316" width="0.44140625" style="3" customWidth="1"/>
    <col min="13317" max="13348" width="3.109375" style="3" customWidth="1"/>
    <col min="13349" max="13349" width="3" style="3" customWidth="1"/>
    <col min="13350" max="13350" width="1.44140625" style="3" customWidth="1"/>
    <col min="13351" max="13568" width="9" style="3"/>
    <col min="13569" max="13569" width="1.44140625" style="3" customWidth="1"/>
    <col min="13570" max="13570" width="4.21875" style="3" customWidth="1"/>
    <col min="13571" max="13571" width="3.33203125" style="3" customWidth="1"/>
    <col min="13572" max="13572" width="0.44140625" style="3" customWidth="1"/>
    <col min="13573" max="13604" width="3.109375" style="3" customWidth="1"/>
    <col min="13605" max="13605" width="3" style="3" customWidth="1"/>
    <col min="13606" max="13606" width="1.44140625" style="3" customWidth="1"/>
    <col min="13607" max="13824" width="9" style="3"/>
    <col min="13825" max="13825" width="1.44140625" style="3" customWidth="1"/>
    <col min="13826" max="13826" width="4.21875" style="3" customWidth="1"/>
    <col min="13827" max="13827" width="3.33203125" style="3" customWidth="1"/>
    <col min="13828" max="13828" width="0.44140625" style="3" customWidth="1"/>
    <col min="13829" max="13860" width="3.109375" style="3" customWidth="1"/>
    <col min="13861" max="13861" width="3" style="3" customWidth="1"/>
    <col min="13862" max="13862" width="1.44140625" style="3" customWidth="1"/>
    <col min="13863" max="14080" width="9" style="3"/>
    <col min="14081" max="14081" width="1.44140625" style="3" customWidth="1"/>
    <col min="14082" max="14082" width="4.21875" style="3" customWidth="1"/>
    <col min="14083" max="14083" width="3.33203125" style="3" customWidth="1"/>
    <col min="14084" max="14084" width="0.44140625" style="3" customWidth="1"/>
    <col min="14085" max="14116" width="3.109375" style="3" customWidth="1"/>
    <col min="14117" max="14117" width="3" style="3" customWidth="1"/>
    <col min="14118" max="14118" width="1.44140625" style="3" customWidth="1"/>
    <col min="14119" max="14336" width="9" style="3"/>
    <col min="14337" max="14337" width="1.44140625" style="3" customWidth="1"/>
    <col min="14338" max="14338" width="4.21875" style="3" customWidth="1"/>
    <col min="14339" max="14339" width="3.33203125" style="3" customWidth="1"/>
    <col min="14340" max="14340" width="0.44140625" style="3" customWidth="1"/>
    <col min="14341" max="14372" width="3.109375" style="3" customWidth="1"/>
    <col min="14373" max="14373" width="3" style="3" customWidth="1"/>
    <col min="14374" max="14374" width="1.44140625" style="3" customWidth="1"/>
    <col min="14375" max="14592" width="9" style="3"/>
    <col min="14593" max="14593" width="1.44140625" style="3" customWidth="1"/>
    <col min="14594" max="14594" width="4.21875" style="3" customWidth="1"/>
    <col min="14595" max="14595" width="3.33203125" style="3" customWidth="1"/>
    <col min="14596" max="14596" width="0.44140625" style="3" customWidth="1"/>
    <col min="14597" max="14628" width="3.109375" style="3" customWidth="1"/>
    <col min="14629" max="14629" width="3" style="3" customWidth="1"/>
    <col min="14630" max="14630" width="1.44140625" style="3" customWidth="1"/>
    <col min="14631" max="14848" width="9" style="3"/>
    <col min="14849" max="14849" width="1.44140625" style="3" customWidth="1"/>
    <col min="14850" max="14850" width="4.21875" style="3" customWidth="1"/>
    <col min="14851" max="14851" width="3.33203125" style="3" customWidth="1"/>
    <col min="14852" max="14852" width="0.44140625" style="3" customWidth="1"/>
    <col min="14853" max="14884" width="3.109375" style="3" customWidth="1"/>
    <col min="14885" max="14885" width="3" style="3" customWidth="1"/>
    <col min="14886" max="14886" width="1.44140625" style="3" customWidth="1"/>
    <col min="14887" max="15104" width="9" style="3"/>
    <col min="15105" max="15105" width="1.44140625" style="3" customWidth="1"/>
    <col min="15106" max="15106" width="4.21875" style="3" customWidth="1"/>
    <col min="15107" max="15107" width="3.33203125" style="3" customWidth="1"/>
    <col min="15108" max="15108" width="0.44140625" style="3" customWidth="1"/>
    <col min="15109" max="15140" width="3.109375" style="3" customWidth="1"/>
    <col min="15141" max="15141" width="3" style="3" customWidth="1"/>
    <col min="15142" max="15142" width="1.44140625" style="3" customWidth="1"/>
    <col min="15143" max="15360" width="9" style="3"/>
    <col min="15361" max="15361" width="1.44140625" style="3" customWidth="1"/>
    <col min="15362" max="15362" width="4.21875" style="3" customWidth="1"/>
    <col min="15363" max="15363" width="3.33203125" style="3" customWidth="1"/>
    <col min="15364" max="15364" width="0.44140625" style="3" customWidth="1"/>
    <col min="15365" max="15396" width="3.109375" style="3" customWidth="1"/>
    <col min="15397" max="15397" width="3" style="3" customWidth="1"/>
    <col min="15398" max="15398" width="1.44140625" style="3" customWidth="1"/>
    <col min="15399" max="15616" width="9" style="3"/>
    <col min="15617" max="15617" width="1.44140625" style="3" customWidth="1"/>
    <col min="15618" max="15618" width="4.21875" style="3" customWidth="1"/>
    <col min="15619" max="15619" width="3.33203125" style="3" customWidth="1"/>
    <col min="15620" max="15620" width="0.44140625" style="3" customWidth="1"/>
    <col min="15621" max="15652" width="3.109375" style="3" customWidth="1"/>
    <col min="15653" max="15653" width="3" style="3" customWidth="1"/>
    <col min="15654" max="15654" width="1.44140625" style="3" customWidth="1"/>
    <col min="15655" max="15872" width="9" style="3"/>
    <col min="15873" max="15873" width="1.44140625" style="3" customWidth="1"/>
    <col min="15874" max="15874" width="4.21875" style="3" customWidth="1"/>
    <col min="15875" max="15875" width="3.33203125" style="3" customWidth="1"/>
    <col min="15876" max="15876" width="0.44140625" style="3" customWidth="1"/>
    <col min="15877" max="15908" width="3.109375" style="3" customWidth="1"/>
    <col min="15909" max="15909" width="3" style="3" customWidth="1"/>
    <col min="15910" max="15910" width="1.44140625" style="3" customWidth="1"/>
    <col min="15911" max="16128" width="9" style="3"/>
    <col min="16129" max="16129" width="1.44140625" style="3" customWidth="1"/>
    <col min="16130" max="16130" width="4.21875" style="3" customWidth="1"/>
    <col min="16131" max="16131" width="3.33203125" style="3" customWidth="1"/>
    <col min="16132" max="16132" width="0.44140625" style="3" customWidth="1"/>
    <col min="16133" max="16164" width="3.109375" style="3" customWidth="1"/>
    <col min="16165" max="16165" width="3" style="3" customWidth="1"/>
    <col min="16166" max="16166" width="1.44140625" style="3" customWidth="1"/>
    <col min="16167" max="16384" width="9" style="3"/>
  </cols>
  <sheetData>
    <row r="1" spans="2:40" s="2" customFormat="1">
      <c r="AK1" s="103" t="s">
        <v>368</v>
      </c>
      <c r="AL1" s="316"/>
    </row>
    <row r="2" spans="2:40" s="2" customFormat="1">
      <c r="B2" s="1" t="s">
        <v>427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0" s="2" customFormat="1" ht="14.25" customHeight="1">
      <c r="AB3" s="432" t="s">
        <v>265</v>
      </c>
      <c r="AC3" s="433"/>
      <c r="AD3" s="433"/>
      <c r="AE3" s="433"/>
      <c r="AF3" s="434"/>
      <c r="AG3" s="534"/>
      <c r="AH3" s="535"/>
      <c r="AI3" s="535"/>
      <c r="AJ3" s="535"/>
      <c r="AK3" s="536"/>
    </row>
    <row r="4" spans="2:40" s="2" customFormat="1"/>
    <row r="5" spans="2:40" s="2" customFormat="1">
      <c r="B5" s="582" t="s">
        <v>428</v>
      </c>
      <c r="C5" s="582"/>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c r="AE5" s="582"/>
      <c r="AF5" s="582"/>
      <c r="AG5" s="582"/>
      <c r="AH5" s="582"/>
      <c r="AI5" s="582"/>
      <c r="AJ5" s="582"/>
      <c r="AK5" s="582"/>
    </row>
    <row r="6" spans="2:40" s="2" customFormat="1">
      <c r="B6" s="582" t="s">
        <v>429</v>
      </c>
      <c r="C6" s="582"/>
      <c r="D6" s="582"/>
      <c r="E6" s="582"/>
      <c r="F6" s="582"/>
      <c r="G6" s="582"/>
      <c r="H6" s="582"/>
      <c r="I6" s="582"/>
      <c r="J6" s="582"/>
      <c r="K6" s="582"/>
      <c r="L6" s="582"/>
      <c r="M6" s="582"/>
      <c r="N6" s="582"/>
      <c r="O6" s="582"/>
      <c r="P6" s="582"/>
      <c r="Q6" s="582"/>
      <c r="R6" s="582"/>
      <c r="S6" s="582"/>
      <c r="T6" s="582"/>
      <c r="U6" s="582"/>
      <c r="V6" s="582"/>
      <c r="W6" s="582"/>
      <c r="X6" s="582"/>
      <c r="Y6" s="582"/>
      <c r="Z6" s="582"/>
      <c r="AA6" s="582"/>
      <c r="AB6" s="582"/>
      <c r="AC6" s="582"/>
      <c r="AD6" s="582"/>
      <c r="AE6" s="582"/>
      <c r="AF6" s="582"/>
      <c r="AG6" s="582"/>
      <c r="AH6" s="582"/>
      <c r="AI6" s="582"/>
      <c r="AJ6" s="582"/>
      <c r="AK6" s="582"/>
    </row>
    <row r="7" spans="2:40" s="2" customFormat="1" ht="13.5" customHeight="1">
      <c r="AB7" s="45" t="s">
        <v>430</v>
      </c>
      <c r="AC7" s="582"/>
      <c r="AD7" s="582"/>
      <c r="AE7" s="45" t="s">
        <v>266</v>
      </c>
      <c r="AF7" s="582"/>
      <c r="AG7" s="582"/>
      <c r="AH7" s="2" t="s">
        <v>334</v>
      </c>
      <c r="AI7" s="582"/>
      <c r="AJ7" s="582"/>
      <c r="AK7" s="2" t="s">
        <v>431</v>
      </c>
    </row>
    <row r="8" spans="2:40" s="2" customFormat="1">
      <c r="B8" s="538" t="s">
        <v>432</v>
      </c>
      <c r="C8" s="538"/>
      <c r="D8" s="538"/>
      <c r="E8" s="538"/>
      <c r="F8" s="538"/>
      <c r="G8" s="538"/>
      <c r="H8" s="538" t="s">
        <v>433</v>
      </c>
      <c r="I8" s="538"/>
      <c r="J8" s="538"/>
      <c r="K8" s="317" t="s">
        <v>434</v>
      </c>
      <c r="L8" s="12"/>
      <c r="M8" s="12"/>
      <c r="N8" s="12"/>
      <c r="O8" s="12"/>
      <c r="P8" s="12"/>
      <c r="Q8" s="12"/>
      <c r="R8" s="12"/>
      <c r="S8" s="12"/>
      <c r="T8" s="12"/>
    </row>
    <row r="9" spans="2:40">
      <c r="U9" s="582" t="s">
        <v>435</v>
      </c>
      <c r="V9" s="582"/>
      <c r="W9" s="582"/>
      <c r="X9" s="582"/>
      <c r="Y9" s="582"/>
      <c r="Z9" s="582"/>
      <c r="AA9" s="582"/>
      <c r="AB9" s="582"/>
      <c r="AC9" s="582"/>
      <c r="AD9" s="582"/>
      <c r="AE9" s="582"/>
      <c r="AF9" s="582"/>
      <c r="AG9" s="582"/>
      <c r="AH9" s="582"/>
      <c r="AI9" s="582"/>
      <c r="AJ9" s="582"/>
      <c r="AK9" s="582"/>
      <c r="AL9" s="87"/>
      <c r="AM9" s="87"/>
      <c r="AN9" s="87"/>
    </row>
    <row r="10" spans="2:40">
      <c r="Y10" s="582"/>
      <c r="Z10" s="582"/>
      <c r="AA10" s="582"/>
      <c r="AB10" s="582"/>
      <c r="AC10" s="582"/>
      <c r="AD10" s="582"/>
      <c r="AE10" s="582"/>
      <c r="AF10" s="582"/>
      <c r="AG10" s="582"/>
      <c r="AH10" s="582"/>
      <c r="AI10" s="582"/>
      <c r="AJ10" s="582"/>
      <c r="AK10" s="582"/>
      <c r="AL10" s="2"/>
      <c r="AM10" s="2"/>
      <c r="AN10" s="2"/>
    </row>
    <row r="11" spans="2:40">
      <c r="U11" s="582" t="s">
        <v>436</v>
      </c>
      <c r="V11" s="582"/>
      <c r="W11" s="582"/>
      <c r="X11" s="582"/>
      <c r="Y11" s="582"/>
      <c r="Z11" s="582"/>
      <c r="AA11" s="582"/>
      <c r="AB11" s="582"/>
      <c r="AC11" s="582"/>
      <c r="AD11" s="582"/>
      <c r="AE11" s="582"/>
      <c r="AF11" s="582"/>
      <c r="AG11" s="582"/>
      <c r="AH11" s="582"/>
      <c r="AI11" s="582"/>
      <c r="AJ11" s="582"/>
      <c r="AK11" s="582"/>
      <c r="AL11" s="2"/>
      <c r="AM11" s="2"/>
      <c r="AN11" s="2"/>
    </row>
    <row r="12" spans="2:40">
      <c r="Y12" s="582"/>
      <c r="Z12" s="582"/>
      <c r="AA12" s="582"/>
      <c r="AB12" s="582"/>
      <c r="AC12" s="582"/>
      <c r="AD12" s="582"/>
      <c r="AE12" s="582"/>
      <c r="AF12" s="582"/>
      <c r="AG12" s="582"/>
      <c r="AH12" s="582"/>
      <c r="AI12" s="582"/>
      <c r="AJ12" s="582"/>
      <c r="AK12" s="582"/>
      <c r="AL12" s="2"/>
      <c r="AM12" s="2"/>
      <c r="AN12" s="2"/>
    </row>
    <row r="13" spans="2:40" s="2" customFormat="1">
      <c r="C13" s="1" t="s">
        <v>437</v>
      </c>
      <c r="D13" s="1"/>
    </row>
    <row r="14" spans="2:40" s="2" customFormat="1" ht="6.75" customHeight="1">
      <c r="C14" s="1"/>
      <c r="D14" s="1"/>
    </row>
    <row r="15" spans="2:40" s="2" customFormat="1" ht="14.25" customHeight="1">
      <c r="B15" s="445" t="s">
        <v>267</v>
      </c>
      <c r="C15" s="548" t="s">
        <v>268</v>
      </c>
      <c r="D15" s="549"/>
      <c r="E15" s="549"/>
      <c r="F15" s="549"/>
      <c r="G15" s="549"/>
      <c r="H15" s="549"/>
      <c r="I15" s="549"/>
      <c r="J15" s="549"/>
      <c r="K15" s="549"/>
      <c r="L15" s="583"/>
      <c r="M15" s="571"/>
      <c r="N15" s="571"/>
      <c r="O15" s="571"/>
      <c r="P15" s="571"/>
      <c r="Q15" s="571"/>
      <c r="R15" s="571"/>
      <c r="S15" s="571"/>
      <c r="T15" s="571"/>
      <c r="U15" s="571"/>
      <c r="V15" s="571"/>
      <c r="W15" s="571"/>
      <c r="X15" s="571"/>
      <c r="Y15" s="571"/>
      <c r="Z15" s="571"/>
      <c r="AA15" s="571"/>
      <c r="AB15" s="571"/>
      <c r="AC15" s="571"/>
      <c r="AD15" s="571"/>
      <c r="AE15" s="571"/>
      <c r="AF15" s="571"/>
      <c r="AG15" s="571"/>
      <c r="AH15" s="571"/>
      <c r="AI15" s="571"/>
      <c r="AJ15" s="571"/>
      <c r="AK15" s="572"/>
    </row>
    <row r="16" spans="2:40" s="2" customFormat="1" ht="14.25" customHeight="1">
      <c r="B16" s="446"/>
      <c r="C16" s="554" t="s">
        <v>269</v>
      </c>
      <c r="D16" s="555"/>
      <c r="E16" s="555"/>
      <c r="F16" s="555"/>
      <c r="G16" s="555"/>
      <c r="H16" s="555"/>
      <c r="I16" s="555"/>
      <c r="J16" s="555"/>
      <c r="K16" s="555"/>
      <c r="L16" s="556"/>
      <c r="M16" s="573"/>
      <c r="N16" s="573"/>
      <c r="O16" s="573"/>
      <c r="P16" s="573"/>
      <c r="Q16" s="573"/>
      <c r="R16" s="573"/>
      <c r="S16" s="573"/>
      <c r="T16" s="573"/>
      <c r="U16" s="573"/>
      <c r="V16" s="573"/>
      <c r="W16" s="573"/>
      <c r="X16" s="573"/>
      <c r="Y16" s="573"/>
      <c r="Z16" s="573"/>
      <c r="AA16" s="573"/>
      <c r="AB16" s="573"/>
      <c r="AC16" s="573"/>
      <c r="AD16" s="573"/>
      <c r="AE16" s="573"/>
      <c r="AF16" s="573"/>
      <c r="AG16" s="573"/>
      <c r="AH16" s="573"/>
      <c r="AI16" s="573"/>
      <c r="AJ16" s="573"/>
      <c r="AK16" s="574"/>
    </row>
    <row r="17" spans="2:37" s="2" customFormat="1" ht="13.5" customHeight="1">
      <c r="B17" s="446"/>
      <c r="C17" s="548" t="s">
        <v>438</v>
      </c>
      <c r="D17" s="549"/>
      <c r="E17" s="549"/>
      <c r="F17" s="549"/>
      <c r="G17" s="549"/>
      <c r="H17" s="549"/>
      <c r="I17" s="549"/>
      <c r="J17" s="549"/>
      <c r="K17" s="549"/>
      <c r="L17" s="550"/>
      <c r="M17" s="557" t="s">
        <v>439</v>
      </c>
      <c r="N17" s="557"/>
      <c r="O17" s="557"/>
      <c r="P17" s="557"/>
      <c r="Q17" s="558"/>
      <c r="R17" s="558"/>
      <c r="S17" s="558"/>
      <c r="T17" s="318" t="s">
        <v>440</v>
      </c>
      <c r="U17" s="558"/>
      <c r="V17" s="558"/>
      <c r="W17" s="558"/>
      <c r="X17" s="318" t="s">
        <v>441</v>
      </c>
      <c r="Y17" s="557"/>
      <c r="Z17" s="557"/>
      <c r="AA17" s="557"/>
      <c r="AB17" s="557"/>
      <c r="AC17" s="557"/>
      <c r="AD17" s="557"/>
      <c r="AE17" s="557"/>
      <c r="AF17" s="557"/>
      <c r="AG17" s="557"/>
      <c r="AH17" s="557"/>
      <c r="AI17" s="557"/>
      <c r="AJ17" s="557"/>
      <c r="AK17" s="559"/>
    </row>
    <row r="18" spans="2:37" s="2" customFormat="1" ht="13.5" customHeight="1">
      <c r="B18" s="446"/>
      <c r="C18" s="551"/>
      <c r="D18" s="552"/>
      <c r="E18" s="552"/>
      <c r="F18" s="552"/>
      <c r="G18" s="552"/>
      <c r="H18" s="552"/>
      <c r="I18" s="552"/>
      <c r="J18" s="552"/>
      <c r="K18" s="552"/>
      <c r="L18" s="553"/>
      <c r="M18" s="560" t="s">
        <v>442</v>
      </c>
      <c r="N18" s="560"/>
      <c r="O18" s="560"/>
      <c r="P18" s="560"/>
      <c r="Q18" s="98" t="s">
        <v>443</v>
      </c>
      <c r="R18" s="560"/>
      <c r="S18" s="560"/>
      <c r="T18" s="560"/>
      <c r="U18" s="560"/>
      <c r="V18" s="560" t="s">
        <v>444</v>
      </c>
      <c r="W18" s="560"/>
      <c r="X18" s="524"/>
      <c r="Y18" s="524"/>
      <c r="Z18" s="524"/>
      <c r="AA18" s="524"/>
      <c r="AB18" s="524"/>
      <c r="AC18" s="524"/>
      <c r="AD18" s="524"/>
      <c r="AE18" s="524"/>
      <c r="AF18" s="524"/>
      <c r="AG18" s="524"/>
      <c r="AH18" s="524"/>
      <c r="AI18" s="524"/>
      <c r="AJ18" s="524"/>
      <c r="AK18" s="525"/>
    </row>
    <row r="19" spans="2:37" s="2" customFormat="1" ht="13.5" customHeight="1">
      <c r="B19" s="446"/>
      <c r="C19" s="554"/>
      <c r="D19" s="555"/>
      <c r="E19" s="555"/>
      <c r="F19" s="555"/>
      <c r="G19" s="555"/>
      <c r="H19" s="555"/>
      <c r="I19" s="555"/>
      <c r="J19" s="555"/>
      <c r="K19" s="555"/>
      <c r="L19" s="556"/>
      <c r="M19" s="526" t="s">
        <v>445</v>
      </c>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6"/>
      <c r="AK19" s="527"/>
    </row>
    <row r="20" spans="2:37" s="2" customFormat="1" ht="14.25" customHeight="1">
      <c r="B20" s="446"/>
      <c r="C20" s="439" t="s">
        <v>271</v>
      </c>
      <c r="D20" s="440"/>
      <c r="E20" s="440"/>
      <c r="F20" s="440"/>
      <c r="G20" s="440"/>
      <c r="H20" s="440"/>
      <c r="I20" s="440"/>
      <c r="J20" s="440"/>
      <c r="K20" s="440"/>
      <c r="L20" s="441"/>
      <c r="M20" s="433" t="s">
        <v>272</v>
      </c>
      <c r="N20" s="433"/>
      <c r="O20" s="433"/>
      <c r="P20" s="433"/>
      <c r="Q20" s="434"/>
      <c r="R20" s="534"/>
      <c r="S20" s="535"/>
      <c r="T20" s="535"/>
      <c r="U20" s="535"/>
      <c r="V20" s="535"/>
      <c r="W20" s="535"/>
      <c r="X20" s="535"/>
      <c r="Y20" s="535"/>
      <c r="Z20" s="535"/>
      <c r="AA20" s="536"/>
      <c r="AB20" s="561" t="s">
        <v>273</v>
      </c>
      <c r="AC20" s="557"/>
      <c r="AD20" s="557"/>
      <c r="AE20" s="557"/>
      <c r="AF20" s="559"/>
      <c r="AG20" s="534"/>
      <c r="AH20" s="535"/>
      <c r="AI20" s="535"/>
      <c r="AJ20" s="535"/>
      <c r="AK20" s="536"/>
    </row>
    <row r="21" spans="2:37" ht="14.25" customHeight="1">
      <c r="B21" s="446"/>
      <c r="C21" s="576" t="s">
        <v>303</v>
      </c>
      <c r="D21" s="577"/>
      <c r="E21" s="577"/>
      <c r="F21" s="577"/>
      <c r="G21" s="577"/>
      <c r="H21" s="577"/>
      <c r="I21" s="577"/>
      <c r="J21" s="577"/>
      <c r="K21" s="577"/>
      <c r="L21" s="578"/>
      <c r="M21" s="449"/>
      <c r="N21" s="449"/>
      <c r="O21" s="449"/>
      <c r="P21" s="449"/>
      <c r="Q21" s="449"/>
      <c r="R21" s="449"/>
      <c r="S21" s="449"/>
      <c r="T21" s="449"/>
      <c r="U21" s="450"/>
      <c r="V21" s="432" t="s">
        <v>274</v>
      </c>
      <c r="W21" s="433"/>
      <c r="X21" s="433"/>
      <c r="Y21" s="433"/>
      <c r="Z21" s="433"/>
      <c r="AA21" s="434"/>
      <c r="AB21" s="579"/>
      <c r="AC21" s="580"/>
      <c r="AD21" s="580"/>
      <c r="AE21" s="580"/>
      <c r="AF21" s="580"/>
      <c r="AG21" s="580"/>
      <c r="AH21" s="580"/>
      <c r="AI21" s="580"/>
      <c r="AJ21" s="580"/>
      <c r="AK21" s="581"/>
    </row>
    <row r="22" spans="2:37" ht="14.25" customHeight="1">
      <c r="B22" s="446"/>
      <c r="C22" s="475" t="s">
        <v>304</v>
      </c>
      <c r="D22" s="476"/>
      <c r="E22" s="476"/>
      <c r="F22" s="476"/>
      <c r="G22" s="476"/>
      <c r="H22" s="476"/>
      <c r="I22" s="476"/>
      <c r="J22" s="476"/>
      <c r="K22" s="476"/>
      <c r="L22" s="547"/>
      <c r="M22" s="433" t="s">
        <v>275</v>
      </c>
      <c r="N22" s="433"/>
      <c r="O22" s="433"/>
      <c r="P22" s="433"/>
      <c r="Q22" s="434"/>
      <c r="R22" s="541"/>
      <c r="S22" s="542"/>
      <c r="T22" s="542"/>
      <c r="U22" s="542"/>
      <c r="V22" s="542"/>
      <c r="W22" s="542"/>
      <c r="X22" s="542"/>
      <c r="Y22" s="542"/>
      <c r="Z22" s="542"/>
      <c r="AA22" s="575"/>
      <c r="AB22" s="449" t="s">
        <v>276</v>
      </c>
      <c r="AC22" s="449"/>
      <c r="AD22" s="449"/>
      <c r="AE22" s="449"/>
      <c r="AF22" s="450"/>
      <c r="AG22" s="541"/>
      <c r="AH22" s="542"/>
      <c r="AI22" s="542"/>
      <c r="AJ22" s="542"/>
      <c r="AK22" s="575"/>
    </row>
    <row r="23" spans="2:37" ht="13.5" customHeight="1">
      <c r="B23" s="446"/>
      <c r="C23" s="548" t="s">
        <v>277</v>
      </c>
      <c r="D23" s="549"/>
      <c r="E23" s="549"/>
      <c r="F23" s="549"/>
      <c r="G23" s="549"/>
      <c r="H23" s="549"/>
      <c r="I23" s="549"/>
      <c r="J23" s="549"/>
      <c r="K23" s="549"/>
      <c r="L23" s="550"/>
      <c r="M23" s="557" t="s">
        <v>439</v>
      </c>
      <c r="N23" s="557"/>
      <c r="O23" s="557"/>
      <c r="P23" s="557"/>
      <c r="Q23" s="558"/>
      <c r="R23" s="558"/>
      <c r="S23" s="558"/>
      <c r="T23" s="318" t="s">
        <v>440</v>
      </c>
      <c r="U23" s="558"/>
      <c r="V23" s="558"/>
      <c r="W23" s="558"/>
      <c r="X23" s="318" t="s">
        <v>441</v>
      </c>
      <c r="Y23" s="557"/>
      <c r="Z23" s="557"/>
      <c r="AA23" s="557"/>
      <c r="AB23" s="557"/>
      <c r="AC23" s="557"/>
      <c r="AD23" s="557"/>
      <c r="AE23" s="557"/>
      <c r="AF23" s="557"/>
      <c r="AG23" s="557"/>
      <c r="AH23" s="557"/>
      <c r="AI23" s="557"/>
      <c r="AJ23" s="557"/>
      <c r="AK23" s="559"/>
    </row>
    <row r="24" spans="2:37" ht="14.25" customHeight="1">
      <c r="B24" s="446"/>
      <c r="C24" s="551"/>
      <c r="D24" s="552"/>
      <c r="E24" s="552"/>
      <c r="F24" s="552"/>
      <c r="G24" s="552"/>
      <c r="H24" s="552"/>
      <c r="I24" s="552"/>
      <c r="J24" s="552"/>
      <c r="K24" s="552"/>
      <c r="L24" s="553"/>
      <c r="M24" s="560" t="s">
        <v>442</v>
      </c>
      <c r="N24" s="560"/>
      <c r="O24" s="560"/>
      <c r="P24" s="560"/>
      <c r="Q24" s="98" t="s">
        <v>443</v>
      </c>
      <c r="R24" s="560"/>
      <c r="S24" s="560"/>
      <c r="T24" s="560"/>
      <c r="U24" s="560"/>
      <c r="V24" s="560" t="s">
        <v>444</v>
      </c>
      <c r="W24" s="560"/>
      <c r="X24" s="524"/>
      <c r="Y24" s="524"/>
      <c r="Z24" s="524"/>
      <c r="AA24" s="524"/>
      <c r="AB24" s="524"/>
      <c r="AC24" s="524"/>
      <c r="AD24" s="524"/>
      <c r="AE24" s="524"/>
      <c r="AF24" s="524"/>
      <c r="AG24" s="524"/>
      <c r="AH24" s="524"/>
      <c r="AI24" s="524"/>
      <c r="AJ24" s="524"/>
      <c r="AK24" s="525"/>
    </row>
    <row r="25" spans="2:37">
      <c r="B25" s="447"/>
      <c r="C25" s="554"/>
      <c r="D25" s="555"/>
      <c r="E25" s="555"/>
      <c r="F25" s="555"/>
      <c r="G25" s="555"/>
      <c r="H25" s="555"/>
      <c r="I25" s="555"/>
      <c r="J25" s="555"/>
      <c r="K25" s="555"/>
      <c r="L25" s="556"/>
      <c r="M25" s="526"/>
      <c r="N25" s="526"/>
      <c r="O25" s="526"/>
      <c r="P25" s="526"/>
      <c r="Q25" s="526"/>
      <c r="R25" s="526"/>
      <c r="S25" s="526"/>
      <c r="T25" s="526"/>
      <c r="U25" s="526"/>
      <c r="V25" s="526"/>
      <c r="W25" s="526"/>
      <c r="X25" s="526"/>
      <c r="Y25" s="526"/>
      <c r="Z25" s="526"/>
      <c r="AA25" s="526"/>
      <c r="AB25" s="526"/>
      <c r="AC25" s="526"/>
      <c r="AD25" s="526"/>
      <c r="AE25" s="526"/>
      <c r="AF25" s="526"/>
      <c r="AG25" s="526"/>
      <c r="AH25" s="526"/>
      <c r="AI25" s="526"/>
      <c r="AJ25" s="526"/>
      <c r="AK25" s="527"/>
    </row>
    <row r="26" spans="2:37" ht="13.5" customHeight="1">
      <c r="B26" s="569" t="s">
        <v>305</v>
      </c>
      <c r="C26" s="548" t="s">
        <v>446</v>
      </c>
      <c r="D26" s="549"/>
      <c r="E26" s="549"/>
      <c r="F26" s="549"/>
      <c r="G26" s="549"/>
      <c r="H26" s="549"/>
      <c r="I26" s="549"/>
      <c r="J26" s="549"/>
      <c r="K26" s="549"/>
      <c r="L26" s="550"/>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2"/>
    </row>
    <row r="27" spans="2:37" ht="13.5" customHeight="1">
      <c r="B27" s="529"/>
      <c r="C27" s="554" t="s">
        <v>447</v>
      </c>
      <c r="D27" s="555"/>
      <c r="E27" s="555"/>
      <c r="F27" s="555"/>
      <c r="G27" s="555"/>
      <c r="H27" s="555"/>
      <c r="I27" s="555"/>
      <c r="J27" s="555"/>
      <c r="K27" s="555"/>
      <c r="L27" s="556"/>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4"/>
    </row>
    <row r="28" spans="2:37" ht="13.5" customHeight="1">
      <c r="B28" s="529"/>
      <c r="C28" s="548" t="s">
        <v>306</v>
      </c>
      <c r="D28" s="549"/>
      <c r="E28" s="549"/>
      <c r="F28" s="549"/>
      <c r="G28" s="549"/>
      <c r="H28" s="549"/>
      <c r="I28" s="549"/>
      <c r="J28" s="549"/>
      <c r="K28" s="549"/>
      <c r="L28" s="550"/>
      <c r="M28" s="557" t="s">
        <v>439</v>
      </c>
      <c r="N28" s="557"/>
      <c r="O28" s="557"/>
      <c r="P28" s="557"/>
      <c r="Q28" s="558"/>
      <c r="R28" s="558"/>
      <c r="S28" s="558"/>
      <c r="T28" s="318" t="s">
        <v>440</v>
      </c>
      <c r="U28" s="558"/>
      <c r="V28" s="558"/>
      <c r="W28" s="558"/>
      <c r="X28" s="318" t="s">
        <v>441</v>
      </c>
      <c r="Y28" s="557"/>
      <c r="Z28" s="557"/>
      <c r="AA28" s="557"/>
      <c r="AB28" s="557"/>
      <c r="AC28" s="557"/>
      <c r="AD28" s="557"/>
      <c r="AE28" s="557"/>
      <c r="AF28" s="557"/>
      <c r="AG28" s="557"/>
      <c r="AH28" s="557"/>
      <c r="AI28" s="557"/>
      <c r="AJ28" s="557"/>
      <c r="AK28" s="559"/>
    </row>
    <row r="29" spans="2:37" ht="14.25" customHeight="1">
      <c r="B29" s="529"/>
      <c r="C29" s="551"/>
      <c r="D29" s="552"/>
      <c r="E29" s="552"/>
      <c r="F29" s="552"/>
      <c r="G29" s="552"/>
      <c r="H29" s="552"/>
      <c r="I29" s="552"/>
      <c r="J29" s="552"/>
      <c r="K29" s="552"/>
      <c r="L29" s="553"/>
      <c r="M29" s="560" t="s">
        <v>442</v>
      </c>
      <c r="N29" s="560"/>
      <c r="O29" s="560"/>
      <c r="P29" s="560"/>
      <c r="Q29" s="98" t="s">
        <v>443</v>
      </c>
      <c r="R29" s="560"/>
      <c r="S29" s="560"/>
      <c r="T29" s="560"/>
      <c r="U29" s="560"/>
      <c r="V29" s="560" t="s">
        <v>444</v>
      </c>
      <c r="W29" s="560"/>
      <c r="X29" s="524"/>
      <c r="Y29" s="524"/>
      <c r="Z29" s="524"/>
      <c r="AA29" s="524"/>
      <c r="AB29" s="524"/>
      <c r="AC29" s="524"/>
      <c r="AD29" s="524"/>
      <c r="AE29" s="524"/>
      <c r="AF29" s="524"/>
      <c r="AG29" s="524"/>
      <c r="AH29" s="524"/>
      <c r="AI29" s="524"/>
      <c r="AJ29" s="524"/>
      <c r="AK29" s="525"/>
    </row>
    <row r="30" spans="2:37">
      <c r="B30" s="529"/>
      <c r="C30" s="554"/>
      <c r="D30" s="555"/>
      <c r="E30" s="555"/>
      <c r="F30" s="555"/>
      <c r="G30" s="555"/>
      <c r="H30" s="555"/>
      <c r="I30" s="555"/>
      <c r="J30" s="555"/>
      <c r="K30" s="555"/>
      <c r="L30" s="556"/>
      <c r="M30" s="526"/>
      <c r="N30" s="52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527"/>
    </row>
    <row r="31" spans="2:37" ht="14.25" customHeight="1">
      <c r="B31" s="529"/>
      <c r="C31" s="439" t="s">
        <v>271</v>
      </c>
      <c r="D31" s="440"/>
      <c r="E31" s="440"/>
      <c r="F31" s="440"/>
      <c r="G31" s="440"/>
      <c r="H31" s="440"/>
      <c r="I31" s="440"/>
      <c r="J31" s="440"/>
      <c r="K31" s="440"/>
      <c r="L31" s="441"/>
      <c r="M31" s="433" t="s">
        <v>272</v>
      </c>
      <c r="N31" s="433"/>
      <c r="O31" s="433"/>
      <c r="P31" s="433"/>
      <c r="Q31" s="434"/>
      <c r="R31" s="534"/>
      <c r="S31" s="535"/>
      <c r="T31" s="535"/>
      <c r="U31" s="535"/>
      <c r="V31" s="535"/>
      <c r="W31" s="535"/>
      <c r="X31" s="535"/>
      <c r="Y31" s="535"/>
      <c r="Z31" s="535"/>
      <c r="AA31" s="536"/>
      <c r="AB31" s="561" t="s">
        <v>273</v>
      </c>
      <c r="AC31" s="557"/>
      <c r="AD31" s="557"/>
      <c r="AE31" s="557"/>
      <c r="AF31" s="559"/>
      <c r="AG31" s="534"/>
      <c r="AH31" s="535"/>
      <c r="AI31" s="535"/>
      <c r="AJ31" s="535"/>
      <c r="AK31" s="536"/>
    </row>
    <row r="32" spans="2:37" ht="13.5" customHeight="1">
      <c r="B32" s="529"/>
      <c r="C32" s="562" t="s">
        <v>307</v>
      </c>
      <c r="D32" s="507"/>
      <c r="E32" s="507"/>
      <c r="F32" s="507"/>
      <c r="G32" s="507"/>
      <c r="H32" s="507"/>
      <c r="I32" s="507"/>
      <c r="J32" s="507"/>
      <c r="K32" s="507"/>
      <c r="L32" s="508"/>
      <c r="M32" s="557" t="s">
        <v>439</v>
      </c>
      <c r="N32" s="557"/>
      <c r="O32" s="557"/>
      <c r="P32" s="557"/>
      <c r="Q32" s="558"/>
      <c r="R32" s="558"/>
      <c r="S32" s="558"/>
      <c r="T32" s="318" t="s">
        <v>440</v>
      </c>
      <c r="U32" s="558"/>
      <c r="V32" s="558"/>
      <c r="W32" s="558"/>
      <c r="X32" s="318" t="s">
        <v>441</v>
      </c>
      <c r="Y32" s="557"/>
      <c r="Z32" s="557"/>
      <c r="AA32" s="557"/>
      <c r="AB32" s="557"/>
      <c r="AC32" s="557"/>
      <c r="AD32" s="557"/>
      <c r="AE32" s="557"/>
      <c r="AF32" s="557"/>
      <c r="AG32" s="557"/>
      <c r="AH32" s="557"/>
      <c r="AI32" s="557"/>
      <c r="AJ32" s="557"/>
      <c r="AK32" s="559"/>
    </row>
    <row r="33" spans="1:37" ht="14.25" customHeight="1">
      <c r="B33" s="529"/>
      <c r="C33" s="563"/>
      <c r="D33" s="564"/>
      <c r="E33" s="564"/>
      <c r="F33" s="564"/>
      <c r="G33" s="564"/>
      <c r="H33" s="564"/>
      <c r="I33" s="564"/>
      <c r="J33" s="564"/>
      <c r="K33" s="564"/>
      <c r="L33" s="565"/>
      <c r="M33" s="560" t="s">
        <v>442</v>
      </c>
      <c r="N33" s="560"/>
      <c r="O33" s="560"/>
      <c r="P33" s="560"/>
      <c r="Q33" s="98" t="s">
        <v>443</v>
      </c>
      <c r="R33" s="560"/>
      <c r="S33" s="560"/>
      <c r="T33" s="560"/>
      <c r="U33" s="560"/>
      <c r="V33" s="560" t="s">
        <v>444</v>
      </c>
      <c r="W33" s="560"/>
      <c r="X33" s="524"/>
      <c r="Y33" s="524"/>
      <c r="Z33" s="524"/>
      <c r="AA33" s="524"/>
      <c r="AB33" s="524"/>
      <c r="AC33" s="524"/>
      <c r="AD33" s="524"/>
      <c r="AE33" s="524"/>
      <c r="AF33" s="524"/>
      <c r="AG33" s="524"/>
      <c r="AH33" s="524"/>
      <c r="AI33" s="524"/>
      <c r="AJ33" s="524"/>
      <c r="AK33" s="525"/>
    </row>
    <row r="34" spans="1:37">
      <c r="B34" s="529"/>
      <c r="C34" s="566"/>
      <c r="D34" s="567"/>
      <c r="E34" s="567"/>
      <c r="F34" s="567"/>
      <c r="G34" s="567"/>
      <c r="H34" s="567"/>
      <c r="I34" s="567"/>
      <c r="J34" s="567"/>
      <c r="K34" s="567"/>
      <c r="L34" s="568"/>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7"/>
    </row>
    <row r="35" spans="1:37" ht="14.25" customHeight="1">
      <c r="B35" s="529"/>
      <c r="C35" s="439" t="s">
        <v>271</v>
      </c>
      <c r="D35" s="440"/>
      <c r="E35" s="440"/>
      <c r="F35" s="440"/>
      <c r="G35" s="440"/>
      <c r="H35" s="440"/>
      <c r="I35" s="440"/>
      <c r="J35" s="440"/>
      <c r="K35" s="440"/>
      <c r="L35" s="441"/>
      <c r="M35" s="433" t="s">
        <v>272</v>
      </c>
      <c r="N35" s="433"/>
      <c r="O35" s="433"/>
      <c r="P35" s="433"/>
      <c r="Q35" s="434"/>
      <c r="R35" s="534"/>
      <c r="S35" s="535"/>
      <c r="T35" s="535"/>
      <c r="U35" s="535"/>
      <c r="V35" s="535"/>
      <c r="W35" s="535"/>
      <c r="X35" s="535"/>
      <c r="Y35" s="535"/>
      <c r="Z35" s="535"/>
      <c r="AA35" s="536"/>
      <c r="AB35" s="561" t="s">
        <v>273</v>
      </c>
      <c r="AC35" s="557"/>
      <c r="AD35" s="557"/>
      <c r="AE35" s="557"/>
      <c r="AF35" s="559"/>
      <c r="AG35" s="534"/>
      <c r="AH35" s="535"/>
      <c r="AI35" s="535"/>
      <c r="AJ35" s="535"/>
      <c r="AK35" s="536"/>
    </row>
    <row r="36" spans="1:37" ht="14.25" customHeight="1">
      <c r="B36" s="529"/>
      <c r="C36" s="439" t="s">
        <v>278</v>
      </c>
      <c r="D36" s="440"/>
      <c r="E36" s="440"/>
      <c r="F36" s="440"/>
      <c r="G36" s="440"/>
      <c r="H36" s="440"/>
      <c r="I36" s="440"/>
      <c r="J36" s="440"/>
      <c r="K36" s="440"/>
      <c r="L36" s="441"/>
      <c r="M36" s="476"/>
      <c r="N36" s="476"/>
      <c r="O36" s="476"/>
      <c r="P36" s="476"/>
      <c r="Q36" s="476"/>
      <c r="R36" s="476"/>
      <c r="S36" s="476"/>
      <c r="T36" s="476"/>
      <c r="U36" s="476"/>
      <c r="V36" s="476"/>
      <c r="W36" s="476"/>
      <c r="X36" s="476"/>
      <c r="Y36" s="476"/>
      <c r="Z36" s="476"/>
      <c r="AA36" s="476"/>
      <c r="AB36" s="476"/>
      <c r="AC36" s="476"/>
      <c r="AD36" s="476"/>
      <c r="AE36" s="476"/>
      <c r="AF36" s="476"/>
      <c r="AG36" s="476"/>
      <c r="AH36" s="476"/>
      <c r="AI36" s="476"/>
      <c r="AJ36" s="476"/>
      <c r="AK36" s="547"/>
    </row>
    <row r="37" spans="1:37" ht="13.5" customHeight="1">
      <c r="B37" s="529"/>
      <c r="C37" s="548" t="s">
        <v>279</v>
      </c>
      <c r="D37" s="549"/>
      <c r="E37" s="549"/>
      <c r="F37" s="549"/>
      <c r="G37" s="549"/>
      <c r="H37" s="549"/>
      <c r="I37" s="549"/>
      <c r="J37" s="549"/>
      <c r="K37" s="549"/>
      <c r="L37" s="550"/>
      <c r="M37" s="557" t="s">
        <v>439</v>
      </c>
      <c r="N37" s="557"/>
      <c r="O37" s="557"/>
      <c r="P37" s="557"/>
      <c r="Q37" s="558"/>
      <c r="R37" s="558"/>
      <c r="S37" s="558"/>
      <c r="T37" s="318" t="s">
        <v>440</v>
      </c>
      <c r="U37" s="558"/>
      <c r="V37" s="558"/>
      <c r="W37" s="558"/>
      <c r="X37" s="318" t="s">
        <v>441</v>
      </c>
      <c r="Y37" s="557"/>
      <c r="Z37" s="557"/>
      <c r="AA37" s="557"/>
      <c r="AB37" s="557"/>
      <c r="AC37" s="557"/>
      <c r="AD37" s="557"/>
      <c r="AE37" s="557"/>
      <c r="AF37" s="557"/>
      <c r="AG37" s="557"/>
      <c r="AH37" s="557"/>
      <c r="AI37" s="557"/>
      <c r="AJ37" s="557"/>
      <c r="AK37" s="559"/>
    </row>
    <row r="38" spans="1:37" ht="14.25" customHeight="1">
      <c r="B38" s="529"/>
      <c r="C38" s="551"/>
      <c r="D38" s="552"/>
      <c r="E38" s="552"/>
      <c r="F38" s="552"/>
      <c r="G38" s="552"/>
      <c r="H38" s="552"/>
      <c r="I38" s="552"/>
      <c r="J38" s="552"/>
      <c r="K38" s="552"/>
      <c r="L38" s="553"/>
      <c r="M38" s="560" t="s">
        <v>442</v>
      </c>
      <c r="N38" s="560"/>
      <c r="O38" s="560"/>
      <c r="P38" s="560"/>
      <c r="Q38" s="98" t="s">
        <v>443</v>
      </c>
      <c r="R38" s="560"/>
      <c r="S38" s="560"/>
      <c r="T38" s="560"/>
      <c r="U38" s="560"/>
      <c r="V38" s="560" t="s">
        <v>444</v>
      </c>
      <c r="W38" s="560"/>
      <c r="X38" s="524"/>
      <c r="Y38" s="524"/>
      <c r="Z38" s="524"/>
      <c r="AA38" s="524"/>
      <c r="AB38" s="524"/>
      <c r="AC38" s="524"/>
      <c r="AD38" s="524"/>
      <c r="AE38" s="524"/>
      <c r="AF38" s="524"/>
      <c r="AG38" s="524"/>
      <c r="AH38" s="524"/>
      <c r="AI38" s="524"/>
      <c r="AJ38" s="524"/>
      <c r="AK38" s="525"/>
    </row>
    <row r="39" spans="1:37">
      <c r="B39" s="570"/>
      <c r="C39" s="554"/>
      <c r="D39" s="555"/>
      <c r="E39" s="555"/>
      <c r="F39" s="555"/>
      <c r="G39" s="555"/>
      <c r="H39" s="555"/>
      <c r="I39" s="555"/>
      <c r="J39" s="555"/>
      <c r="K39" s="555"/>
      <c r="L39" s="556"/>
      <c r="M39" s="526"/>
      <c r="N39" s="526"/>
      <c r="O39" s="526"/>
      <c r="P39" s="526"/>
      <c r="Q39" s="526"/>
      <c r="R39" s="526"/>
      <c r="S39" s="526"/>
      <c r="T39" s="526"/>
      <c r="U39" s="526"/>
      <c r="V39" s="526"/>
      <c r="W39" s="526"/>
      <c r="X39" s="526"/>
      <c r="Y39" s="526"/>
      <c r="Z39" s="526"/>
      <c r="AA39" s="526"/>
      <c r="AB39" s="526"/>
      <c r="AC39" s="526"/>
      <c r="AD39" s="526"/>
      <c r="AE39" s="526"/>
      <c r="AF39" s="526"/>
      <c r="AG39" s="526"/>
      <c r="AH39" s="526"/>
      <c r="AI39" s="526"/>
      <c r="AJ39" s="526"/>
      <c r="AK39" s="527"/>
    </row>
    <row r="40" spans="1:37" ht="13.5" customHeight="1">
      <c r="B40" s="528" t="s">
        <v>308</v>
      </c>
      <c r="C40" s="530" t="s">
        <v>280</v>
      </c>
      <c r="D40" s="531"/>
      <c r="E40" s="531"/>
      <c r="F40" s="531"/>
      <c r="G40" s="531"/>
      <c r="H40" s="531"/>
      <c r="I40" s="531"/>
      <c r="J40" s="531"/>
      <c r="K40" s="531"/>
      <c r="L40" s="531"/>
      <c r="M40" s="477" t="s">
        <v>281</v>
      </c>
      <c r="N40" s="450"/>
      <c r="O40" s="99" t="s">
        <v>448</v>
      </c>
      <c r="P40" s="47"/>
      <c r="Q40" s="319"/>
      <c r="R40" s="534" t="s">
        <v>282</v>
      </c>
      <c r="S40" s="535"/>
      <c r="T40" s="535"/>
      <c r="U40" s="535"/>
      <c r="V40" s="535"/>
      <c r="W40" s="535"/>
      <c r="X40" s="535"/>
      <c r="Y40" s="535"/>
      <c r="Z40" s="536"/>
      <c r="AA40" s="442" t="s">
        <v>283</v>
      </c>
      <c r="AB40" s="443"/>
      <c r="AC40" s="443"/>
      <c r="AD40" s="540"/>
      <c r="AE40" s="541" t="s">
        <v>284</v>
      </c>
      <c r="AF40" s="542"/>
      <c r="AG40" s="543"/>
      <c r="AH40" s="543"/>
      <c r="AI40" s="544" t="s">
        <v>449</v>
      </c>
      <c r="AJ40" s="545"/>
      <c r="AK40" s="546"/>
    </row>
    <row r="41" spans="1:37" ht="14.25" customHeight="1">
      <c r="A41" s="320"/>
      <c r="B41" s="529"/>
      <c r="C41" s="451"/>
      <c r="D41" s="454"/>
      <c r="E41" s="454"/>
      <c r="F41" s="454"/>
      <c r="G41" s="454"/>
      <c r="H41" s="454"/>
      <c r="I41" s="454"/>
      <c r="J41" s="454"/>
      <c r="K41" s="454"/>
      <c r="L41" s="454"/>
      <c r="M41" s="532"/>
      <c r="N41" s="533"/>
      <c r="O41" s="54" t="s">
        <v>311</v>
      </c>
      <c r="P41" s="51"/>
      <c r="Q41" s="52"/>
      <c r="R41" s="537"/>
      <c r="S41" s="538"/>
      <c r="T41" s="538"/>
      <c r="U41" s="538"/>
      <c r="V41" s="538"/>
      <c r="W41" s="538"/>
      <c r="X41" s="538"/>
      <c r="Y41" s="538"/>
      <c r="Z41" s="539"/>
      <c r="AA41" s="55" t="s">
        <v>285</v>
      </c>
      <c r="AB41" s="14"/>
      <c r="AC41" s="14"/>
      <c r="AD41" s="14"/>
      <c r="AE41" s="521" t="s">
        <v>286</v>
      </c>
      <c r="AF41" s="522"/>
      <c r="AG41" s="522"/>
      <c r="AH41" s="522"/>
      <c r="AI41" s="521" t="s">
        <v>312</v>
      </c>
      <c r="AJ41" s="522"/>
      <c r="AK41" s="523"/>
    </row>
    <row r="42" spans="1:37" ht="14.25" customHeight="1">
      <c r="B42" s="529"/>
      <c r="C42" s="446" t="s">
        <v>450</v>
      </c>
      <c r="D42" s="68"/>
      <c r="E42" s="519" t="s">
        <v>451</v>
      </c>
      <c r="F42" s="519"/>
      <c r="G42" s="519"/>
      <c r="H42" s="519"/>
      <c r="I42" s="519"/>
      <c r="J42" s="519"/>
      <c r="K42" s="519"/>
      <c r="L42" s="519"/>
      <c r="M42" s="477"/>
      <c r="N42" s="478"/>
      <c r="O42" s="479"/>
      <c r="P42" s="480"/>
      <c r="Q42" s="481"/>
      <c r="R42" s="321" t="s">
        <v>6</v>
      </c>
      <c r="S42" s="482" t="s">
        <v>452</v>
      </c>
      <c r="T42" s="482"/>
      <c r="U42" s="322" t="s">
        <v>6</v>
      </c>
      <c r="V42" s="482" t="s">
        <v>453</v>
      </c>
      <c r="W42" s="482"/>
      <c r="X42" s="322" t="s">
        <v>6</v>
      </c>
      <c r="Y42" s="482" t="s">
        <v>454</v>
      </c>
      <c r="Z42" s="483"/>
      <c r="AA42" s="460"/>
      <c r="AB42" s="461"/>
      <c r="AC42" s="461"/>
      <c r="AD42" s="462"/>
      <c r="AE42" s="463"/>
      <c r="AF42" s="464"/>
      <c r="AG42" s="464"/>
      <c r="AH42" s="465"/>
      <c r="AI42" s="321" t="s">
        <v>6</v>
      </c>
      <c r="AJ42" s="482" t="s">
        <v>455</v>
      </c>
      <c r="AK42" s="483"/>
    </row>
    <row r="43" spans="1:37" ht="14.25" customHeight="1">
      <c r="B43" s="529"/>
      <c r="C43" s="446"/>
      <c r="D43" s="68"/>
      <c r="E43" s="519" t="s">
        <v>456</v>
      </c>
      <c r="F43" s="520"/>
      <c r="G43" s="520"/>
      <c r="H43" s="520"/>
      <c r="I43" s="520"/>
      <c r="J43" s="520"/>
      <c r="K43" s="520"/>
      <c r="L43" s="520"/>
      <c r="M43" s="477"/>
      <c r="N43" s="478"/>
      <c r="O43" s="479"/>
      <c r="P43" s="480"/>
      <c r="Q43" s="481"/>
      <c r="R43" s="321" t="s">
        <v>6</v>
      </c>
      <c r="S43" s="482" t="s">
        <v>452</v>
      </c>
      <c r="T43" s="482"/>
      <c r="U43" s="322" t="s">
        <v>6</v>
      </c>
      <c r="V43" s="482" t="s">
        <v>453</v>
      </c>
      <c r="W43" s="482"/>
      <c r="X43" s="322" t="s">
        <v>6</v>
      </c>
      <c r="Y43" s="482" t="s">
        <v>454</v>
      </c>
      <c r="Z43" s="483"/>
      <c r="AA43" s="460"/>
      <c r="AB43" s="461"/>
      <c r="AC43" s="461"/>
      <c r="AD43" s="462"/>
      <c r="AE43" s="463"/>
      <c r="AF43" s="464"/>
      <c r="AG43" s="464"/>
      <c r="AH43" s="465"/>
      <c r="AI43" s="321" t="s">
        <v>6</v>
      </c>
      <c r="AJ43" s="482" t="s">
        <v>455</v>
      </c>
      <c r="AK43" s="483"/>
    </row>
    <row r="44" spans="1:37" ht="14.25" customHeight="1">
      <c r="B44" s="529"/>
      <c r="C44" s="446"/>
      <c r="D44" s="68"/>
      <c r="E44" s="519" t="s">
        <v>457</v>
      </c>
      <c r="F44" s="520"/>
      <c r="G44" s="520"/>
      <c r="H44" s="520"/>
      <c r="I44" s="520"/>
      <c r="J44" s="520"/>
      <c r="K44" s="520"/>
      <c r="L44" s="520"/>
      <c r="M44" s="477"/>
      <c r="N44" s="478"/>
      <c r="O44" s="479"/>
      <c r="P44" s="480"/>
      <c r="Q44" s="481"/>
      <c r="R44" s="321" t="s">
        <v>6</v>
      </c>
      <c r="S44" s="482" t="s">
        <v>452</v>
      </c>
      <c r="T44" s="482"/>
      <c r="U44" s="322" t="s">
        <v>6</v>
      </c>
      <c r="V44" s="482" t="s">
        <v>453</v>
      </c>
      <c r="W44" s="482"/>
      <c r="X44" s="322" t="s">
        <v>6</v>
      </c>
      <c r="Y44" s="482" t="s">
        <v>454</v>
      </c>
      <c r="Z44" s="483"/>
      <c r="AA44" s="460"/>
      <c r="AB44" s="461"/>
      <c r="AC44" s="461"/>
      <c r="AD44" s="462"/>
      <c r="AE44" s="463"/>
      <c r="AF44" s="464"/>
      <c r="AG44" s="464"/>
      <c r="AH44" s="465"/>
      <c r="AI44" s="321" t="s">
        <v>6</v>
      </c>
      <c r="AJ44" s="482" t="s">
        <v>455</v>
      </c>
      <c r="AK44" s="483"/>
    </row>
    <row r="45" spans="1:37" ht="14.25" customHeight="1">
      <c r="B45" s="529"/>
      <c r="C45" s="446"/>
      <c r="D45" s="68"/>
      <c r="E45" s="519" t="s">
        <v>353</v>
      </c>
      <c r="F45" s="520"/>
      <c r="G45" s="520"/>
      <c r="H45" s="520"/>
      <c r="I45" s="520"/>
      <c r="J45" s="520"/>
      <c r="K45" s="520"/>
      <c r="L45" s="520"/>
      <c r="M45" s="477"/>
      <c r="N45" s="478"/>
      <c r="O45" s="479"/>
      <c r="P45" s="480"/>
      <c r="Q45" s="481"/>
      <c r="R45" s="321" t="s">
        <v>6</v>
      </c>
      <c r="S45" s="482" t="s">
        <v>452</v>
      </c>
      <c r="T45" s="482"/>
      <c r="U45" s="322" t="s">
        <v>6</v>
      </c>
      <c r="V45" s="482" t="s">
        <v>453</v>
      </c>
      <c r="W45" s="482"/>
      <c r="X45" s="322" t="s">
        <v>6</v>
      </c>
      <c r="Y45" s="482" t="s">
        <v>454</v>
      </c>
      <c r="Z45" s="483"/>
      <c r="AA45" s="460"/>
      <c r="AB45" s="461"/>
      <c r="AC45" s="461"/>
      <c r="AD45" s="462"/>
      <c r="AE45" s="463"/>
      <c r="AF45" s="464"/>
      <c r="AG45" s="464"/>
      <c r="AH45" s="465"/>
      <c r="AI45" s="321" t="s">
        <v>6</v>
      </c>
      <c r="AJ45" s="482" t="s">
        <v>455</v>
      </c>
      <c r="AK45" s="483"/>
    </row>
    <row r="46" spans="1:37" ht="14.25" customHeight="1">
      <c r="B46" s="529"/>
      <c r="C46" s="446"/>
      <c r="D46" s="68"/>
      <c r="E46" s="519" t="s">
        <v>170</v>
      </c>
      <c r="F46" s="520"/>
      <c r="G46" s="520"/>
      <c r="H46" s="520"/>
      <c r="I46" s="520"/>
      <c r="J46" s="520"/>
      <c r="K46" s="520"/>
      <c r="L46" s="520"/>
      <c r="M46" s="477"/>
      <c r="N46" s="478"/>
      <c r="O46" s="479"/>
      <c r="P46" s="480"/>
      <c r="Q46" s="481"/>
      <c r="R46" s="321" t="s">
        <v>6</v>
      </c>
      <c r="S46" s="482" t="s">
        <v>452</v>
      </c>
      <c r="T46" s="482"/>
      <c r="U46" s="322" t="s">
        <v>6</v>
      </c>
      <c r="V46" s="482" t="s">
        <v>453</v>
      </c>
      <c r="W46" s="482"/>
      <c r="X46" s="322" t="s">
        <v>6</v>
      </c>
      <c r="Y46" s="482" t="s">
        <v>454</v>
      </c>
      <c r="Z46" s="483"/>
      <c r="AA46" s="460"/>
      <c r="AB46" s="461"/>
      <c r="AC46" s="461"/>
      <c r="AD46" s="462"/>
      <c r="AE46" s="463"/>
      <c r="AF46" s="464"/>
      <c r="AG46" s="464"/>
      <c r="AH46" s="465"/>
      <c r="AI46" s="321" t="s">
        <v>6</v>
      </c>
      <c r="AJ46" s="482" t="s">
        <v>455</v>
      </c>
      <c r="AK46" s="483"/>
    </row>
    <row r="47" spans="1:37" ht="14.25" customHeight="1">
      <c r="B47" s="529"/>
      <c r="C47" s="446"/>
      <c r="D47" s="68"/>
      <c r="E47" s="484" t="s">
        <v>458</v>
      </c>
      <c r="F47" s="485"/>
      <c r="G47" s="485"/>
      <c r="H47" s="485"/>
      <c r="I47" s="485"/>
      <c r="J47" s="485"/>
      <c r="K47" s="485"/>
      <c r="L47" s="485"/>
      <c r="M47" s="477"/>
      <c r="N47" s="478"/>
      <c r="O47" s="479"/>
      <c r="P47" s="480"/>
      <c r="Q47" s="481"/>
      <c r="R47" s="321" t="s">
        <v>6</v>
      </c>
      <c r="S47" s="482" t="s">
        <v>452</v>
      </c>
      <c r="T47" s="482"/>
      <c r="U47" s="322" t="s">
        <v>6</v>
      </c>
      <c r="V47" s="482" t="s">
        <v>453</v>
      </c>
      <c r="W47" s="482"/>
      <c r="X47" s="322" t="s">
        <v>6</v>
      </c>
      <c r="Y47" s="482" t="s">
        <v>454</v>
      </c>
      <c r="Z47" s="483"/>
      <c r="AA47" s="460"/>
      <c r="AB47" s="461"/>
      <c r="AC47" s="461"/>
      <c r="AD47" s="462"/>
      <c r="AE47" s="463"/>
      <c r="AF47" s="464"/>
      <c r="AG47" s="464"/>
      <c r="AH47" s="465"/>
      <c r="AI47" s="321" t="s">
        <v>6</v>
      </c>
      <c r="AJ47" s="482" t="s">
        <v>455</v>
      </c>
      <c r="AK47" s="483"/>
    </row>
    <row r="48" spans="1:37" ht="14.25" customHeight="1">
      <c r="B48" s="529"/>
      <c r="C48" s="446"/>
      <c r="D48" s="68"/>
      <c r="E48" s="438" t="s">
        <v>459</v>
      </c>
      <c r="F48" s="518"/>
      <c r="G48" s="518"/>
      <c r="H48" s="518"/>
      <c r="I48" s="518"/>
      <c r="J48" s="518"/>
      <c r="K48" s="518"/>
      <c r="L48" s="518"/>
      <c r="M48" s="477"/>
      <c r="N48" s="478"/>
      <c r="O48" s="479"/>
      <c r="P48" s="480"/>
      <c r="Q48" s="481"/>
      <c r="R48" s="321" t="s">
        <v>6</v>
      </c>
      <c r="S48" s="482" t="s">
        <v>452</v>
      </c>
      <c r="T48" s="482"/>
      <c r="U48" s="322" t="s">
        <v>6</v>
      </c>
      <c r="V48" s="482" t="s">
        <v>453</v>
      </c>
      <c r="W48" s="482"/>
      <c r="X48" s="322" t="s">
        <v>6</v>
      </c>
      <c r="Y48" s="482" t="s">
        <v>454</v>
      </c>
      <c r="Z48" s="483"/>
      <c r="AA48" s="460"/>
      <c r="AB48" s="461"/>
      <c r="AC48" s="461"/>
      <c r="AD48" s="462"/>
      <c r="AE48" s="463"/>
      <c r="AF48" s="464"/>
      <c r="AG48" s="464"/>
      <c r="AH48" s="465"/>
      <c r="AI48" s="321" t="s">
        <v>6</v>
      </c>
      <c r="AJ48" s="482" t="s">
        <v>455</v>
      </c>
      <c r="AK48" s="483"/>
    </row>
    <row r="49" spans="2:37" ht="14.25" customHeight="1">
      <c r="B49" s="529"/>
      <c r="C49" s="446"/>
      <c r="D49" s="69"/>
      <c r="E49" s="438" t="s">
        <v>460</v>
      </c>
      <c r="F49" s="517"/>
      <c r="G49" s="517"/>
      <c r="H49" s="517"/>
      <c r="I49" s="517"/>
      <c r="J49" s="517"/>
      <c r="K49" s="517"/>
      <c r="L49" s="517"/>
      <c r="M49" s="477"/>
      <c r="N49" s="478"/>
      <c r="O49" s="479"/>
      <c r="P49" s="480"/>
      <c r="Q49" s="481"/>
      <c r="R49" s="321" t="s">
        <v>6</v>
      </c>
      <c r="S49" s="482" t="s">
        <v>452</v>
      </c>
      <c r="T49" s="482"/>
      <c r="U49" s="322" t="s">
        <v>6</v>
      </c>
      <c r="V49" s="482" t="s">
        <v>453</v>
      </c>
      <c r="W49" s="482"/>
      <c r="X49" s="322" t="s">
        <v>6</v>
      </c>
      <c r="Y49" s="482" t="s">
        <v>454</v>
      </c>
      <c r="Z49" s="483"/>
      <c r="AA49" s="460"/>
      <c r="AB49" s="461"/>
      <c r="AC49" s="461"/>
      <c r="AD49" s="462"/>
      <c r="AE49" s="463"/>
      <c r="AF49" s="464"/>
      <c r="AG49" s="464"/>
      <c r="AH49" s="465"/>
      <c r="AI49" s="321" t="s">
        <v>6</v>
      </c>
      <c r="AJ49" s="482" t="s">
        <v>455</v>
      </c>
      <c r="AK49" s="483"/>
    </row>
    <row r="50" spans="2:37" ht="14.25" customHeight="1">
      <c r="B50" s="529"/>
      <c r="C50" s="446"/>
      <c r="D50" s="69"/>
      <c r="E50" s="515" t="s">
        <v>461</v>
      </c>
      <c r="F50" s="516"/>
      <c r="G50" s="516"/>
      <c r="H50" s="516"/>
      <c r="I50" s="516"/>
      <c r="J50" s="516"/>
      <c r="K50" s="516"/>
      <c r="L50" s="516"/>
      <c r="M50" s="477"/>
      <c r="N50" s="478"/>
      <c r="O50" s="479"/>
      <c r="P50" s="480"/>
      <c r="Q50" s="481"/>
      <c r="R50" s="321" t="s">
        <v>6</v>
      </c>
      <c r="S50" s="482" t="s">
        <v>452</v>
      </c>
      <c r="T50" s="482"/>
      <c r="U50" s="322" t="s">
        <v>6</v>
      </c>
      <c r="V50" s="482" t="s">
        <v>453</v>
      </c>
      <c r="W50" s="482"/>
      <c r="X50" s="322" t="s">
        <v>6</v>
      </c>
      <c r="Y50" s="482" t="s">
        <v>454</v>
      </c>
      <c r="Z50" s="483"/>
      <c r="AA50" s="460"/>
      <c r="AB50" s="461"/>
      <c r="AC50" s="461"/>
      <c r="AD50" s="462"/>
      <c r="AE50" s="463"/>
      <c r="AF50" s="464"/>
      <c r="AG50" s="464"/>
      <c r="AH50" s="465"/>
      <c r="AI50" s="321" t="s">
        <v>6</v>
      </c>
      <c r="AJ50" s="482" t="s">
        <v>455</v>
      </c>
      <c r="AK50" s="483"/>
    </row>
    <row r="51" spans="2:37" ht="14.25" customHeight="1" thickBot="1">
      <c r="B51" s="529"/>
      <c r="C51" s="446"/>
      <c r="D51" s="69"/>
      <c r="E51" s="500" t="s">
        <v>463</v>
      </c>
      <c r="F51" s="501"/>
      <c r="G51" s="501"/>
      <c r="H51" s="501"/>
      <c r="I51" s="501"/>
      <c r="J51" s="501"/>
      <c r="K51" s="501"/>
      <c r="L51" s="501"/>
      <c r="M51" s="502"/>
      <c r="N51" s="503"/>
      <c r="O51" s="504"/>
      <c r="P51" s="505"/>
      <c r="Q51" s="506"/>
      <c r="R51" s="323" t="s">
        <v>6</v>
      </c>
      <c r="S51" s="507" t="s">
        <v>452</v>
      </c>
      <c r="T51" s="507"/>
      <c r="U51" s="324" t="s">
        <v>6</v>
      </c>
      <c r="V51" s="507" t="s">
        <v>453</v>
      </c>
      <c r="W51" s="507"/>
      <c r="X51" s="324" t="s">
        <v>6</v>
      </c>
      <c r="Y51" s="507" t="s">
        <v>454</v>
      </c>
      <c r="Z51" s="508"/>
      <c r="AA51" s="509"/>
      <c r="AB51" s="510"/>
      <c r="AC51" s="510"/>
      <c r="AD51" s="511"/>
      <c r="AE51" s="512"/>
      <c r="AF51" s="513"/>
      <c r="AG51" s="513"/>
      <c r="AH51" s="514"/>
      <c r="AI51" s="323" t="s">
        <v>6</v>
      </c>
      <c r="AJ51" s="507" t="s">
        <v>455</v>
      </c>
      <c r="AK51" s="508"/>
    </row>
    <row r="52" spans="2:37" ht="14.25" customHeight="1" thickTop="1">
      <c r="B52" s="529"/>
      <c r="C52" s="446"/>
      <c r="D52" s="71"/>
      <c r="E52" s="494" t="s">
        <v>464</v>
      </c>
      <c r="F52" s="494"/>
      <c r="G52" s="494"/>
      <c r="H52" s="494"/>
      <c r="I52" s="494"/>
      <c r="J52" s="494"/>
      <c r="K52" s="494"/>
      <c r="L52" s="494"/>
      <c r="M52" s="495"/>
      <c r="N52" s="496"/>
      <c r="O52" s="497"/>
      <c r="P52" s="498"/>
      <c r="Q52" s="499"/>
      <c r="R52" s="325" t="s">
        <v>6</v>
      </c>
      <c r="S52" s="492" t="s">
        <v>452</v>
      </c>
      <c r="T52" s="492"/>
      <c r="U52" s="326" t="s">
        <v>6</v>
      </c>
      <c r="V52" s="492" t="s">
        <v>453</v>
      </c>
      <c r="W52" s="492"/>
      <c r="X52" s="326" t="s">
        <v>6</v>
      </c>
      <c r="Y52" s="492" t="s">
        <v>454</v>
      </c>
      <c r="Z52" s="493"/>
      <c r="AA52" s="486"/>
      <c r="AB52" s="487"/>
      <c r="AC52" s="487"/>
      <c r="AD52" s="488"/>
      <c r="AE52" s="489"/>
      <c r="AF52" s="490"/>
      <c r="AG52" s="490"/>
      <c r="AH52" s="491"/>
      <c r="AI52" s="325" t="s">
        <v>6</v>
      </c>
      <c r="AJ52" s="492" t="s">
        <v>455</v>
      </c>
      <c r="AK52" s="493"/>
    </row>
    <row r="53" spans="2:37" ht="14.25" customHeight="1">
      <c r="B53" s="529"/>
      <c r="C53" s="446"/>
      <c r="D53" s="68"/>
      <c r="E53" s="484" t="s">
        <v>465</v>
      </c>
      <c r="F53" s="485"/>
      <c r="G53" s="485"/>
      <c r="H53" s="485"/>
      <c r="I53" s="485"/>
      <c r="J53" s="485"/>
      <c r="K53" s="485"/>
      <c r="L53" s="485"/>
      <c r="M53" s="477"/>
      <c r="N53" s="478"/>
      <c r="O53" s="479"/>
      <c r="P53" s="480"/>
      <c r="Q53" s="481"/>
      <c r="R53" s="321" t="s">
        <v>6</v>
      </c>
      <c r="S53" s="482" t="s">
        <v>452</v>
      </c>
      <c r="T53" s="482"/>
      <c r="U53" s="322" t="s">
        <v>6</v>
      </c>
      <c r="V53" s="482" t="s">
        <v>453</v>
      </c>
      <c r="W53" s="482"/>
      <c r="X53" s="322" t="s">
        <v>6</v>
      </c>
      <c r="Y53" s="482" t="s">
        <v>454</v>
      </c>
      <c r="Z53" s="483"/>
      <c r="AA53" s="460"/>
      <c r="AB53" s="461"/>
      <c r="AC53" s="461"/>
      <c r="AD53" s="462"/>
      <c r="AE53" s="463"/>
      <c r="AF53" s="464"/>
      <c r="AG53" s="464"/>
      <c r="AH53" s="465"/>
      <c r="AI53" s="321" t="s">
        <v>6</v>
      </c>
      <c r="AJ53" s="482" t="s">
        <v>455</v>
      </c>
      <c r="AK53" s="483"/>
    </row>
    <row r="54" spans="2:37" ht="14.25" customHeight="1">
      <c r="B54" s="529"/>
      <c r="C54" s="447"/>
      <c r="D54" s="68"/>
      <c r="E54" s="484" t="s">
        <v>466</v>
      </c>
      <c r="F54" s="485"/>
      <c r="G54" s="485"/>
      <c r="H54" s="485"/>
      <c r="I54" s="485"/>
      <c r="J54" s="485"/>
      <c r="K54" s="485"/>
      <c r="L54" s="485"/>
      <c r="M54" s="477"/>
      <c r="N54" s="478"/>
      <c r="O54" s="479"/>
      <c r="P54" s="480"/>
      <c r="Q54" s="481"/>
      <c r="R54" s="321" t="s">
        <v>6</v>
      </c>
      <c r="S54" s="482" t="s">
        <v>452</v>
      </c>
      <c r="T54" s="482"/>
      <c r="U54" s="322" t="s">
        <v>6</v>
      </c>
      <c r="V54" s="482" t="s">
        <v>453</v>
      </c>
      <c r="W54" s="482"/>
      <c r="X54" s="322" t="s">
        <v>6</v>
      </c>
      <c r="Y54" s="482" t="s">
        <v>454</v>
      </c>
      <c r="Z54" s="483"/>
      <c r="AA54" s="460"/>
      <c r="AB54" s="461"/>
      <c r="AC54" s="461"/>
      <c r="AD54" s="462"/>
      <c r="AE54" s="463"/>
      <c r="AF54" s="464"/>
      <c r="AG54" s="464"/>
      <c r="AH54" s="465"/>
      <c r="AI54" s="321" t="s">
        <v>6</v>
      </c>
      <c r="AJ54" s="482" t="s">
        <v>455</v>
      </c>
      <c r="AK54" s="483"/>
    </row>
    <row r="55" spans="2:37" ht="14.25" customHeight="1">
      <c r="B55" s="327"/>
      <c r="C55" s="475" t="s">
        <v>467</v>
      </c>
      <c r="D55" s="476"/>
      <c r="E55" s="476"/>
      <c r="F55" s="476"/>
      <c r="G55" s="476"/>
      <c r="H55" s="476"/>
      <c r="I55" s="476"/>
      <c r="J55" s="476"/>
      <c r="K55" s="476"/>
      <c r="L55" s="476"/>
      <c r="M55" s="477"/>
      <c r="N55" s="478"/>
      <c r="O55" s="479"/>
      <c r="P55" s="480"/>
      <c r="Q55" s="481"/>
      <c r="R55" s="321" t="s">
        <v>6</v>
      </c>
      <c r="S55" s="482" t="s">
        <v>452</v>
      </c>
      <c r="T55" s="482"/>
      <c r="U55" s="322" t="s">
        <v>6</v>
      </c>
      <c r="V55" s="482" t="s">
        <v>453</v>
      </c>
      <c r="W55" s="482"/>
      <c r="X55" s="322" t="s">
        <v>6</v>
      </c>
      <c r="Y55" s="482" t="s">
        <v>454</v>
      </c>
      <c r="Z55" s="483"/>
      <c r="AA55" s="460"/>
      <c r="AB55" s="461"/>
      <c r="AC55" s="461"/>
      <c r="AD55" s="462"/>
      <c r="AE55" s="463"/>
      <c r="AF55" s="464"/>
      <c r="AG55" s="464"/>
      <c r="AH55" s="465"/>
      <c r="AI55" s="466"/>
      <c r="AJ55" s="467"/>
      <c r="AK55" s="468"/>
    </row>
    <row r="56" spans="2:37" ht="14.25" customHeight="1">
      <c r="B56" s="327"/>
      <c r="C56" s="475" t="s">
        <v>468</v>
      </c>
      <c r="D56" s="476"/>
      <c r="E56" s="476"/>
      <c r="F56" s="476"/>
      <c r="G56" s="476"/>
      <c r="H56" s="476"/>
      <c r="I56" s="476"/>
      <c r="J56" s="476"/>
      <c r="K56" s="476"/>
      <c r="L56" s="476"/>
      <c r="M56" s="477"/>
      <c r="N56" s="478"/>
      <c r="O56" s="479"/>
      <c r="P56" s="480"/>
      <c r="Q56" s="481"/>
      <c r="R56" s="321" t="s">
        <v>6</v>
      </c>
      <c r="S56" s="482" t="s">
        <v>452</v>
      </c>
      <c r="T56" s="482"/>
      <c r="U56" s="322" t="s">
        <v>6</v>
      </c>
      <c r="V56" s="482" t="s">
        <v>453</v>
      </c>
      <c r="W56" s="482"/>
      <c r="X56" s="322" t="s">
        <v>6</v>
      </c>
      <c r="Y56" s="482" t="s">
        <v>454</v>
      </c>
      <c r="Z56" s="483"/>
      <c r="AA56" s="460"/>
      <c r="AB56" s="461"/>
      <c r="AC56" s="461"/>
      <c r="AD56" s="462"/>
      <c r="AE56" s="463"/>
      <c r="AF56" s="464"/>
      <c r="AG56" s="464"/>
      <c r="AH56" s="465"/>
      <c r="AI56" s="466"/>
      <c r="AJ56" s="467"/>
      <c r="AK56" s="468"/>
    </row>
    <row r="57" spans="2:37" ht="14.25" customHeight="1">
      <c r="B57" s="437"/>
      <c r="C57" s="438"/>
      <c r="D57" s="438"/>
      <c r="E57" s="438"/>
      <c r="F57" s="438"/>
      <c r="G57" s="438"/>
      <c r="H57" s="438"/>
      <c r="I57" s="438"/>
      <c r="J57" s="438"/>
      <c r="K57" s="469"/>
      <c r="L57" s="61"/>
      <c r="M57" s="328"/>
      <c r="N57" s="328"/>
      <c r="O57" s="328"/>
      <c r="P57" s="328"/>
      <c r="Q57" s="328"/>
      <c r="R57" s="329"/>
      <c r="S57" s="329"/>
      <c r="T57" s="329"/>
      <c r="U57" s="330"/>
      <c r="V57" s="331"/>
      <c r="W57" s="1"/>
      <c r="X57" s="1"/>
      <c r="Y57" s="1"/>
      <c r="Z57" s="1"/>
      <c r="AA57" s="1"/>
      <c r="AB57" s="332"/>
      <c r="AC57" s="332"/>
      <c r="AD57" s="332"/>
      <c r="AJ57" s="14"/>
      <c r="AK57" s="17"/>
    </row>
    <row r="58" spans="2:37" ht="14.25" customHeight="1">
      <c r="B58" s="470" t="s">
        <v>469</v>
      </c>
      <c r="C58" s="470"/>
      <c r="D58" s="470"/>
      <c r="E58" s="470"/>
      <c r="F58" s="470"/>
      <c r="G58" s="470"/>
      <c r="H58" s="470"/>
      <c r="I58" s="470"/>
      <c r="J58" s="470"/>
      <c r="K58" s="471"/>
      <c r="L58" s="472"/>
      <c r="M58" s="473"/>
      <c r="N58" s="473"/>
      <c r="O58" s="473"/>
      <c r="P58" s="473"/>
      <c r="Q58" s="473"/>
      <c r="R58" s="473"/>
      <c r="S58" s="473"/>
      <c r="T58" s="473"/>
      <c r="U58" s="473"/>
      <c r="V58" s="473"/>
      <c r="W58" s="473"/>
      <c r="X58" s="473"/>
      <c r="Y58" s="473"/>
      <c r="Z58" s="473"/>
      <c r="AA58" s="473"/>
      <c r="AB58" s="473"/>
      <c r="AC58" s="473"/>
      <c r="AD58" s="473"/>
      <c r="AE58" s="473"/>
      <c r="AF58" s="473"/>
      <c r="AG58" s="473"/>
      <c r="AH58" s="473"/>
      <c r="AI58" s="473"/>
      <c r="AJ58" s="473"/>
      <c r="AK58" s="474"/>
    </row>
    <row r="59" spans="2:37" ht="14.25" customHeight="1">
      <c r="B59" s="435" t="s">
        <v>290</v>
      </c>
      <c r="C59" s="435"/>
      <c r="D59" s="435"/>
      <c r="E59" s="435"/>
      <c r="F59" s="435"/>
      <c r="G59" s="435"/>
      <c r="H59" s="435"/>
      <c r="I59" s="435"/>
      <c r="J59" s="435"/>
      <c r="K59" s="435"/>
      <c r="L59" s="333">
        <f>連絡票!E13</f>
        <v>2</v>
      </c>
      <c r="M59" s="334">
        <f>連絡票!F13</f>
        <v>7</v>
      </c>
      <c r="N59" s="334">
        <f>連絡票!G13</f>
        <v>0</v>
      </c>
      <c r="O59" s="334">
        <f>連絡票!H13</f>
        <v>0</v>
      </c>
      <c r="P59" s="334">
        <f>連絡票!I13</f>
        <v>0</v>
      </c>
      <c r="Q59" s="334">
        <f>連絡票!J13</f>
        <v>0</v>
      </c>
      <c r="R59" s="335">
        <f>連絡票!K13</f>
        <v>0</v>
      </c>
      <c r="S59" s="335">
        <f>連絡票!L13</f>
        <v>0</v>
      </c>
      <c r="T59" s="335">
        <f>連絡票!M13</f>
        <v>0</v>
      </c>
      <c r="U59" s="336">
        <f>連絡票!N13</f>
        <v>0</v>
      </c>
      <c r="V59" s="331"/>
      <c r="W59" s="1"/>
      <c r="X59" s="1"/>
      <c r="Y59" s="1"/>
      <c r="Z59" s="1"/>
      <c r="AA59" s="1"/>
      <c r="AB59" s="332"/>
      <c r="AC59" s="332"/>
      <c r="AD59" s="332"/>
      <c r="AJ59" s="14"/>
      <c r="AK59" s="17"/>
    </row>
    <row r="60" spans="2:37" ht="14.25" customHeight="1">
      <c r="B60" s="437" t="s">
        <v>317</v>
      </c>
      <c r="C60" s="438"/>
      <c r="D60" s="438"/>
      <c r="E60" s="438"/>
      <c r="F60" s="438"/>
      <c r="G60" s="438"/>
      <c r="H60" s="438"/>
      <c r="I60" s="438"/>
      <c r="J60" s="438"/>
      <c r="K60" s="438"/>
      <c r="L60" s="439"/>
      <c r="M60" s="440"/>
      <c r="N60" s="440"/>
      <c r="O60" s="440"/>
      <c r="P60" s="440"/>
      <c r="Q60" s="440"/>
      <c r="R60" s="440"/>
      <c r="S60" s="440"/>
      <c r="T60" s="440"/>
      <c r="U60" s="440"/>
      <c r="V60" s="440"/>
      <c r="W60" s="440"/>
      <c r="X60" s="440"/>
      <c r="Y60" s="440"/>
      <c r="Z60" s="440"/>
      <c r="AA60" s="440"/>
      <c r="AB60" s="440"/>
      <c r="AC60" s="440"/>
      <c r="AD60" s="440"/>
      <c r="AE60" s="440"/>
      <c r="AF60" s="440"/>
      <c r="AG60" s="440"/>
      <c r="AH60" s="440"/>
      <c r="AI60" s="440"/>
      <c r="AJ60" s="440"/>
      <c r="AK60" s="441"/>
    </row>
    <row r="61" spans="2:37" ht="14.25" customHeight="1">
      <c r="B61" s="442" t="s">
        <v>291</v>
      </c>
      <c r="C61" s="443"/>
      <c r="D61" s="443"/>
      <c r="E61" s="443"/>
      <c r="F61" s="443"/>
      <c r="G61" s="443"/>
      <c r="H61" s="443"/>
      <c r="I61" s="443"/>
      <c r="J61" s="443"/>
      <c r="K61" s="443"/>
      <c r="L61" s="444"/>
      <c r="M61" s="444"/>
      <c r="N61" s="444"/>
      <c r="O61" s="337"/>
      <c r="P61" s="338"/>
      <c r="Q61" s="339"/>
      <c r="R61" s="339"/>
      <c r="S61" s="339"/>
      <c r="T61" s="339"/>
      <c r="U61" s="329"/>
      <c r="V61" s="331"/>
      <c r="W61" s="1"/>
      <c r="X61" s="1"/>
      <c r="Y61" s="1"/>
      <c r="Z61" s="1"/>
      <c r="AA61" s="1"/>
      <c r="AB61" s="332"/>
      <c r="AC61" s="332"/>
      <c r="AD61" s="332"/>
      <c r="AJ61" s="14"/>
      <c r="AK61" s="17"/>
    </row>
    <row r="62" spans="2:37" ht="14.25" customHeight="1">
      <c r="B62" s="445" t="s">
        <v>292</v>
      </c>
      <c r="C62" s="448" t="s">
        <v>293</v>
      </c>
      <c r="D62" s="449"/>
      <c r="E62" s="449"/>
      <c r="F62" s="449"/>
      <c r="G62" s="449"/>
      <c r="H62" s="449"/>
      <c r="I62" s="449"/>
      <c r="J62" s="449"/>
      <c r="K62" s="449"/>
      <c r="L62" s="449"/>
      <c r="M62" s="449"/>
      <c r="N62" s="449"/>
      <c r="O62" s="449"/>
      <c r="P62" s="449"/>
      <c r="Q62" s="449"/>
      <c r="R62" s="449"/>
      <c r="S62" s="449"/>
      <c r="T62" s="449"/>
      <c r="U62" s="448" t="s">
        <v>294</v>
      </c>
      <c r="V62" s="449"/>
      <c r="W62" s="449"/>
      <c r="X62" s="449"/>
      <c r="Y62" s="449"/>
      <c r="Z62" s="449"/>
      <c r="AA62" s="449"/>
      <c r="AB62" s="449"/>
      <c r="AC62" s="449"/>
      <c r="AD62" s="449"/>
      <c r="AE62" s="449"/>
      <c r="AF62" s="449"/>
      <c r="AG62" s="449"/>
      <c r="AH62" s="449"/>
      <c r="AI62" s="449"/>
      <c r="AJ62" s="449"/>
      <c r="AK62" s="450"/>
    </row>
    <row r="63" spans="2:37">
      <c r="B63" s="446"/>
      <c r="C63" s="451"/>
      <c r="D63" s="452"/>
      <c r="E63" s="452"/>
      <c r="F63" s="452"/>
      <c r="G63" s="452"/>
      <c r="H63" s="452"/>
      <c r="I63" s="452"/>
      <c r="J63" s="452"/>
      <c r="K63" s="452"/>
      <c r="L63" s="452"/>
      <c r="M63" s="452"/>
      <c r="N63" s="452"/>
      <c r="O63" s="452"/>
      <c r="P63" s="452"/>
      <c r="Q63" s="452"/>
      <c r="R63" s="452"/>
      <c r="S63" s="452"/>
      <c r="T63" s="452"/>
      <c r="U63" s="451"/>
      <c r="V63" s="452"/>
      <c r="W63" s="452"/>
      <c r="X63" s="452"/>
      <c r="Y63" s="452"/>
      <c r="Z63" s="452"/>
      <c r="AA63" s="452"/>
      <c r="AB63" s="452"/>
      <c r="AC63" s="452"/>
      <c r="AD63" s="452"/>
      <c r="AE63" s="452"/>
      <c r="AF63" s="452"/>
      <c r="AG63" s="452"/>
      <c r="AH63" s="452"/>
      <c r="AI63" s="452"/>
      <c r="AJ63" s="452"/>
      <c r="AK63" s="457"/>
    </row>
    <row r="64" spans="2:37">
      <c r="B64" s="446"/>
      <c r="C64" s="453"/>
      <c r="D64" s="454"/>
      <c r="E64" s="454"/>
      <c r="F64" s="454"/>
      <c r="G64" s="454"/>
      <c r="H64" s="454"/>
      <c r="I64" s="454"/>
      <c r="J64" s="454"/>
      <c r="K64" s="454"/>
      <c r="L64" s="454"/>
      <c r="M64" s="454"/>
      <c r="N64" s="454"/>
      <c r="O64" s="454"/>
      <c r="P64" s="454"/>
      <c r="Q64" s="454"/>
      <c r="R64" s="454"/>
      <c r="S64" s="454"/>
      <c r="T64" s="454"/>
      <c r="U64" s="453"/>
      <c r="V64" s="454"/>
      <c r="W64" s="454"/>
      <c r="X64" s="454"/>
      <c r="Y64" s="454"/>
      <c r="Z64" s="454"/>
      <c r="AA64" s="454"/>
      <c r="AB64" s="454"/>
      <c r="AC64" s="454"/>
      <c r="AD64" s="454"/>
      <c r="AE64" s="454"/>
      <c r="AF64" s="454"/>
      <c r="AG64" s="454"/>
      <c r="AH64" s="454"/>
      <c r="AI64" s="454"/>
      <c r="AJ64" s="454"/>
      <c r="AK64" s="458"/>
    </row>
    <row r="65" spans="2:37">
      <c r="B65" s="446"/>
      <c r="C65" s="453"/>
      <c r="D65" s="454"/>
      <c r="E65" s="454"/>
      <c r="F65" s="454"/>
      <c r="G65" s="454"/>
      <c r="H65" s="454"/>
      <c r="I65" s="454"/>
      <c r="J65" s="454"/>
      <c r="K65" s="454"/>
      <c r="L65" s="454"/>
      <c r="M65" s="454"/>
      <c r="N65" s="454"/>
      <c r="O65" s="454"/>
      <c r="P65" s="454"/>
      <c r="Q65" s="454"/>
      <c r="R65" s="454"/>
      <c r="S65" s="454"/>
      <c r="T65" s="454"/>
      <c r="U65" s="453"/>
      <c r="V65" s="454"/>
      <c r="W65" s="454"/>
      <c r="X65" s="454"/>
      <c r="Y65" s="454"/>
      <c r="Z65" s="454"/>
      <c r="AA65" s="454"/>
      <c r="AB65" s="454"/>
      <c r="AC65" s="454"/>
      <c r="AD65" s="454"/>
      <c r="AE65" s="454"/>
      <c r="AF65" s="454"/>
      <c r="AG65" s="454"/>
      <c r="AH65" s="454"/>
      <c r="AI65" s="454"/>
      <c r="AJ65" s="454"/>
      <c r="AK65" s="458"/>
    </row>
    <row r="66" spans="2:37">
      <c r="B66" s="447"/>
      <c r="C66" s="455"/>
      <c r="D66" s="456"/>
      <c r="E66" s="456"/>
      <c r="F66" s="456"/>
      <c r="G66" s="456"/>
      <c r="H66" s="456"/>
      <c r="I66" s="456"/>
      <c r="J66" s="456"/>
      <c r="K66" s="456"/>
      <c r="L66" s="456"/>
      <c r="M66" s="456"/>
      <c r="N66" s="456"/>
      <c r="O66" s="456"/>
      <c r="P66" s="456"/>
      <c r="Q66" s="456"/>
      <c r="R66" s="456"/>
      <c r="S66" s="456"/>
      <c r="T66" s="456"/>
      <c r="U66" s="455"/>
      <c r="V66" s="456"/>
      <c r="W66" s="456"/>
      <c r="X66" s="456"/>
      <c r="Y66" s="456"/>
      <c r="Z66" s="456"/>
      <c r="AA66" s="456"/>
      <c r="AB66" s="456"/>
      <c r="AC66" s="456"/>
      <c r="AD66" s="456"/>
      <c r="AE66" s="456"/>
      <c r="AF66" s="456"/>
      <c r="AG66" s="456"/>
      <c r="AH66" s="456"/>
      <c r="AI66" s="456"/>
      <c r="AJ66" s="456"/>
      <c r="AK66" s="459"/>
    </row>
    <row r="67" spans="2:37" ht="14.25" customHeight="1">
      <c r="B67" s="432" t="s">
        <v>295</v>
      </c>
      <c r="C67" s="433"/>
      <c r="D67" s="433"/>
      <c r="E67" s="433"/>
      <c r="F67" s="434"/>
      <c r="G67" s="435" t="s">
        <v>296</v>
      </c>
      <c r="H67" s="435"/>
      <c r="I67" s="435"/>
      <c r="J67" s="435"/>
      <c r="K67" s="435"/>
      <c r="L67" s="435"/>
      <c r="M67" s="435"/>
      <c r="N67" s="435"/>
      <c r="O67" s="435"/>
      <c r="P67" s="435"/>
      <c r="Q67" s="435"/>
      <c r="R67" s="435"/>
      <c r="S67" s="435"/>
      <c r="T67" s="435"/>
      <c r="U67" s="436"/>
      <c r="V67" s="436"/>
      <c r="W67" s="436"/>
      <c r="X67" s="436"/>
      <c r="Y67" s="436"/>
      <c r="Z67" s="436"/>
      <c r="AA67" s="436"/>
      <c r="AB67" s="436"/>
      <c r="AC67" s="436"/>
      <c r="AD67" s="436"/>
      <c r="AE67" s="436"/>
      <c r="AF67" s="436"/>
      <c r="AG67" s="436"/>
      <c r="AH67" s="436"/>
      <c r="AI67" s="436"/>
      <c r="AJ67" s="436"/>
      <c r="AK67" s="436"/>
    </row>
    <row r="69" spans="2:37">
      <c r="B69" s="14" t="s">
        <v>318</v>
      </c>
    </row>
    <row r="70" spans="2:37">
      <c r="B70" s="14" t="s">
        <v>319</v>
      </c>
    </row>
    <row r="71" spans="2:37">
      <c r="B71" s="14" t="s">
        <v>320</v>
      </c>
    </row>
    <row r="72" spans="2:37">
      <c r="B72" s="14" t="s">
        <v>470</v>
      </c>
    </row>
    <row r="73" spans="2:37">
      <c r="B73" s="14" t="s">
        <v>298</v>
      </c>
    </row>
    <row r="74" spans="2:37">
      <c r="B74" s="14" t="s">
        <v>471</v>
      </c>
    </row>
    <row r="75" spans="2:37">
      <c r="B75" s="14" t="s">
        <v>472</v>
      </c>
    </row>
    <row r="76" spans="2:37">
      <c r="B76" s="14"/>
      <c r="E76" s="3" t="s">
        <v>473</v>
      </c>
    </row>
    <row r="77" spans="2:37">
      <c r="B77" s="14" t="s">
        <v>474</v>
      </c>
    </row>
    <row r="78" spans="2:37">
      <c r="B78" s="14" t="s">
        <v>475</v>
      </c>
    </row>
    <row r="79" spans="2:37">
      <c r="E79" s="14" t="s">
        <v>476</v>
      </c>
    </row>
    <row r="80" spans="2:37" s="2" customFormat="1"/>
    <row r="91" spans="2:2" ht="12.75" customHeight="1">
      <c r="B91" s="46"/>
    </row>
    <row r="92" spans="2:2" ht="12.75" customHeight="1">
      <c r="B92" s="46" t="s">
        <v>330</v>
      </c>
    </row>
    <row r="93" spans="2:2" ht="12.75" customHeight="1">
      <c r="B93" s="46" t="s">
        <v>331</v>
      </c>
    </row>
    <row r="94" spans="2:2" ht="12.75" customHeight="1">
      <c r="B94" s="46" t="s">
        <v>324</v>
      </c>
    </row>
    <row r="95" spans="2:2" ht="12.75" customHeight="1">
      <c r="B95" s="46" t="s">
        <v>325</v>
      </c>
    </row>
    <row r="96" spans="2:2" ht="12.75" customHeight="1">
      <c r="B96" s="46" t="s">
        <v>326</v>
      </c>
    </row>
    <row r="97" spans="2:2" ht="12.75" customHeight="1">
      <c r="B97" s="46" t="s">
        <v>327</v>
      </c>
    </row>
    <row r="98" spans="2:2" ht="12.75" customHeight="1">
      <c r="B98" s="46" t="s">
        <v>328</v>
      </c>
    </row>
    <row r="99" spans="2:2" ht="12.75" customHeight="1">
      <c r="B99" s="46" t="s">
        <v>329</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47" spans="1:38">
      <c r="A147" s="59"/>
      <c r="AL147" s="59"/>
    </row>
    <row r="183" spans="1:38">
      <c r="A183" s="340"/>
      <c r="AL183" s="340"/>
    </row>
    <row r="234" spans="1:38">
      <c r="A234" s="340"/>
      <c r="AL234" s="340"/>
    </row>
    <row r="283" spans="1:38">
      <c r="A283" s="340"/>
      <c r="AL283" s="340"/>
    </row>
    <row r="310" spans="1:38">
      <c r="A310" s="59"/>
      <c r="AL310" s="59"/>
    </row>
    <row r="360" spans="1:38">
      <c r="A360" s="340"/>
      <c r="AL360" s="340"/>
    </row>
    <row r="384" spans="1:38">
      <c r="A384" s="59"/>
      <c r="AL384" s="59"/>
    </row>
    <row r="412" spans="1:38">
      <c r="A412" s="59"/>
      <c r="AL412" s="59"/>
    </row>
    <row r="440" spans="1:38">
      <c r="A440" s="59"/>
      <c r="AL440" s="59"/>
    </row>
    <row r="464" spans="1:38">
      <c r="A464" s="59"/>
      <c r="AL464" s="59"/>
    </row>
    <row r="493" spans="1:38">
      <c r="A493" s="59"/>
      <c r="AL493" s="59"/>
    </row>
    <row r="522" spans="1:38">
      <c r="A522" s="59"/>
      <c r="AL522" s="59"/>
    </row>
    <row r="571" spans="1:38">
      <c r="A571" s="340"/>
      <c r="AL571" s="340"/>
    </row>
    <row r="602" spans="1:38">
      <c r="A602" s="340"/>
      <c r="AL602" s="340"/>
    </row>
    <row r="646" spans="1:38">
      <c r="A646" s="340"/>
      <c r="AL646" s="340"/>
    </row>
    <row r="682" spans="1:38">
      <c r="A682" s="59"/>
      <c r="AL682" s="59"/>
    </row>
    <row r="721" spans="1:38">
      <c r="A721" s="340"/>
      <c r="AL721" s="340"/>
    </row>
    <row r="750" spans="1:38">
      <c r="A750" s="340"/>
      <c r="AL750" s="340"/>
    </row>
    <row r="789" spans="1:38">
      <c r="A789" s="340"/>
      <c r="AL789" s="340"/>
    </row>
    <row r="828" spans="1:38">
      <c r="A828" s="340"/>
      <c r="AL828" s="340"/>
    </row>
    <row r="856" spans="1:38">
      <c r="A856" s="340"/>
      <c r="AL856" s="340"/>
    </row>
    <row r="896" spans="1:38">
      <c r="A896" s="340"/>
      <c r="AL896" s="340"/>
    </row>
    <row r="936" spans="1:38">
      <c r="A936" s="340"/>
      <c r="AL936" s="340"/>
    </row>
    <row r="965" spans="1:38">
      <c r="A965" s="340"/>
      <c r="AL965" s="340"/>
    </row>
  </sheetData>
  <mergeCells count="260">
    <mergeCell ref="B8:G8"/>
    <mergeCell ref="H8:J8"/>
    <mergeCell ref="U9:X9"/>
    <mergeCell ref="Y9:AK9"/>
    <mergeCell ref="Y10:AK10"/>
    <mergeCell ref="U11:X11"/>
    <mergeCell ref="Y11:AK11"/>
    <mergeCell ref="AB3:AF3"/>
    <mergeCell ref="AG3:AK3"/>
    <mergeCell ref="B5:AK5"/>
    <mergeCell ref="B6:AK6"/>
    <mergeCell ref="AC7:AD7"/>
    <mergeCell ref="AF7:AG7"/>
    <mergeCell ref="AI7:AJ7"/>
    <mergeCell ref="Y17:AK17"/>
    <mergeCell ref="M18:P18"/>
    <mergeCell ref="R18:U18"/>
    <mergeCell ref="V18:W18"/>
    <mergeCell ref="X18:AK18"/>
    <mergeCell ref="M19:AK19"/>
    <mergeCell ref="Y12:AK12"/>
    <mergeCell ref="B15:B25"/>
    <mergeCell ref="C15:L15"/>
    <mergeCell ref="M15:AK15"/>
    <mergeCell ref="C16:L16"/>
    <mergeCell ref="M16:AK16"/>
    <mergeCell ref="C17:L19"/>
    <mergeCell ref="M17:P17"/>
    <mergeCell ref="Q17:S17"/>
    <mergeCell ref="U17:W17"/>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AA56:AD56"/>
    <mergeCell ref="AE56:AH56"/>
    <mergeCell ref="AI56:AK56"/>
    <mergeCell ref="B57:K57"/>
    <mergeCell ref="B58:K58"/>
    <mergeCell ref="L58:AK58"/>
    <mergeCell ref="C56:L56"/>
    <mergeCell ref="M56:N56"/>
    <mergeCell ref="O56:Q56"/>
    <mergeCell ref="S56:T56"/>
    <mergeCell ref="V56:W56"/>
    <mergeCell ref="Y56:Z56"/>
    <mergeCell ref="B67:F67"/>
    <mergeCell ref="G67:AK67"/>
    <mergeCell ref="B59:K59"/>
    <mergeCell ref="B60:K60"/>
    <mergeCell ref="L60:AK60"/>
    <mergeCell ref="B61:N61"/>
    <mergeCell ref="B62:B66"/>
    <mergeCell ref="C62:T62"/>
    <mergeCell ref="U62:AK62"/>
    <mergeCell ref="C63:T66"/>
    <mergeCell ref="U63:AK66"/>
  </mergeCells>
  <phoneticPr fontId="1"/>
  <dataValidations count="6">
    <dataValidation type="list" allowBlank="1" showInputMessage="1" showErrorMessage="1" sqref="AE42:AH56 KA42:KD56 TW42:TZ56 ADS42:ADV56 ANO42:ANR56 AXK42:AXN56 BHG42:BHJ56 BRC42:BRF56 CAY42:CBB56 CKU42:CKX56 CUQ42:CUT56 DEM42:DEP56 DOI42:DOL56 DYE42:DYH56 EIA42:EID56 ERW42:ERZ56 FBS42:FBV56 FLO42:FLR56 FVK42:FVN56 GFG42:GFJ56 GPC42:GPF56 GYY42:GZB56 HIU42:HIX56 HSQ42:HST56 ICM42:ICP56 IMI42:IML56 IWE42:IWH56 JGA42:JGD56 JPW42:JPZ56 JZS42:JZV56 KJO42:KJR56 KTK42:KTN56 LDG42:LDJ56 LNC42:LNF56 LWY42:LXB56 MGU42:MGX56 MQQ42:MQT56 NAM42:NAP56 NKI42:NKL56 NUE42:NUH56 OEA42:OED56 ONW42:ONZ56 OXS42:OXV56 PHO42:PHR56 PRK42:PRN56 QBG42:QBJ56 QLC42:QLF56 QUY42:QVB56 REU42:REX56 ROQ42:ROT56 RYM42:RYP56 SII42:SIL56 SSE42:SSH56 TCA42:TCD56 TLW42:TLZ56 TVS42:TVV56 UFO42:UFR56 UPK42:UPN56 UZG42:UZJ56 VJC42:VJF56 VSY42:VTB56 WCU42:WCX56 WMQ42:WMT56 WWM42:WWP56 AE65578:AH65592 KA65578:KD65592 TW65578:TZ65592 ADS65578:ADV65592 ANO65578:ANR65592 AXK65578:AXN65592 BHG65578:BHJ65592 BRC65578:BRF65592 CAY65578:CBB65592 CKU65578:CKX65592 CUQ65578:CUT65592 DEM65578:DEP65592 DOI65578:DOL65592 DYE65578:DYH65592 EIA65578:EID65592 ERW65578:ERZ65592 FBS65578:FBV65592 FLO65578:FLR65592 FVK65578:FVN65592 GFG65578:GFJ65592 GPC65578:GPF65592 GYY65578:GZB65592 HIU65578:HIX65592 HSQ65578:HST65592 ICM65578:ICP65592 IMI65578:IML65592 IWE65578:IWH65592 JGA65578:JGD65592 JPW65578:JPZ65592 JZS65578:JZV65592 KJO65578:KJR65592 KTK65578:KTN65592 LDG65578:LDJ65592 LNC65578:LNF65592 LWY65578:LXB65592 MGU65578:MGX65592 MQQ65578:MQT65592 NAM65578:NAP65592 NKI65578:NKL65592 NUE65578:NUH65592 OEA65578:OED65592 ONW65578:ONZ65592 OXS65578:OXV65592 PHO65578:PHR65592 PRK65578:PRN65592 QBG65578:QBJ65592 QLC65578:QLF65592 QUY65578:QVB65592 REU65578:REX65592 ROQ65578:ROT65592 RYM65578:RYP65592 SII65578:SIL65592 SSE65578:SSH65592 TCA65578:TCD65592 TLW65578:TLZ65592 TVS65578:TVV65592 UFO65578:UFR65592 UPK65578:UPN65592 UZG65578:UZJ65592 VJC65578:VJF65592 VSY65578:VTB65592 WCU65578:WCX65592 WMQ65578:WMT65592 WWM65578:WWP65592 AE131114:AH131128 KA131114:KD131128 TW131114:TZ131128 ADS131114:ADV131128 ANO131114:ANR131128 AXK131114:AXN131128 BHG131114:BHJ131128 BRC131114:BRF131128 CAY131114:CBB131128 CKU131114:CKX131128 CUQ131114:CUT131128 DEM131114:DEP131128 DOI131114:DOL131128 DYE131114:DYH131128 EIA131114:EID131128 ERW131114:ERZ131128 FBS131114:FBV131128 FLO131114:FLR131128 FVK131114:FVN131128 GFG131114:GFJ131128 GPC131114:GPF131128 GYY131114:GZB131128 HIU131114:HIX131128 HSQ131114:HST131128 ICM131114:ICP131128 IMI131114:IML131128 IWE131114:IWH131128 JGA131114:JGD131128 JPW131114:JPZ131128 JZS131114:JZV131128 KJO131114:KJR131128 KTK131114:KTN131128 LDG131114:LDJ131128 LNC131114:LNF131128 LWY131114:LXB131128 MGU131114:MGX131128 MQQ131114:MQT131128 NAM131114:NAP131128 NKI131114:NKL131128 NUE131114:NUH131128 OEA131114:OED131128 ONW131114:ONZ131128 OXS131114:OXV131128 PHO131114:PHR131128 PRK131114:PRN131128 QBG131114:QBJ131128 QLC131114:QLF131128 QUY131114:QVB131128 REU131114:REX131128 ROQ131114:ROT131128 RYM131114:RYP131128 SII131114:SIL131128 SSE131114:SSH131128 TCA131114:TCD131128 TLW131114:TLZ131128 TVS131114:TVV131128 UFO131114:UFR131128 UPK131114:UPN131128 UZG131114:UZJ131128 VJC131114:VJF131128 VSY131114:VTB131128 WCU131114:WCX131128 WMQ131114:WMT131128 WWM131114:WWP131128 AE196650:AH196664 KA196650:KD196664 TW196650:TZ196664 ADS196650:ADV196664 ANO196650:ANR196664 AXK196650:AXN196664 BHG196650:BHJ196664 BRC196650:BRF196664 CAY196650:CBB196664 CKU196650:CKX196664 CUQ196650:CUT196664 DEM196650:DEP196664 DOI196650:DOL196664 DYE196650:DYH196664 EIA196650:EID196664 ERW196650:ERZ196664 FBS196650:FBV196664 FLO196650:FLR196664 FVK196650:FVN196664 GFG196650:GFJ196664 GPC196650:GPF196664 GYY196650:GZB196664 HIU196650:HIX196664 HSQ196650:HST196664 ICM196650:ICP196664 IMI196650:IML196664 IWE196650:IWH196664 JGA196650:JGD196664 JPW196650:JPZ196664 JZS196650:JZV196664 KJO196650:KJR196664 KTK196650:KTN196664 LDG196650:LDJ196664 LNC196650:LNF196664 LWY196650:LXB196664 MGU196650:MGX196664 MQQ196650:MQT196664 NAM196650:NAP196664 NKI196650:NKL196664 NUE196650:NUH196664 OEA196650:OED196664 ONW196650:ONZ196664 OXS196650:OXV196664 PHO196650:PHR196664 PRK196650:PRN196664 QBG196650:QBJ196664 QLC196650:QLF196664 QUY196650:QVB196664 REU196650:REX196664 ROQ196650:ROT196664 RYM196650:RYP196664 SII196650:SIL196664 SSE196650:SSH196664 TCA196650:TCD196664 TLW196650:TLZ196664 TVS196650:TVV196664 UFO196650:UFR196664 UPK196650:UPN196664 UZG196650:UZJ196664 VJC196650:VJF196664 VSY196650:VTB196664 WCU196650:WCX196664 WMQ196650:WMT196664 WWM196650:WWP196664 AE262186:AH262200 KA262186:KD262200 TW262186:TZ262200 ADS262186:ADV262200 ANO262186:ANR262200 AXK262186:AXN262200 BHG262186:BHJ262200 BRC262186:BRF262200 CAY262186:CBB262200 CKU262186:CKX262200 CUQ262186:CUT262200 DEM262186:DEP262200 DOI262186:DOL262200 DYE262186:DYH262200 EIA262186:EID262200 ERW262186:ERZ262200 FBS262186:FBV262200 FLO262186:FLR262200 FVK262186:FVN262200 GFG262186:GFJ262200 GPC262186:GPF262200 GYY262186:GZB262200 HIU262186:HIX262200 HSQ262186:HST262200 ICM262186:ICP262200 IMI262186:IML262200 IWE262186:IWH262200 JGA262186:JGD262200 JPW262186:JPZ262200 JZS262186:JZV262200 KJO262186:KJR262200 KTK262186:KTN262200 LDG262186:LDJ262200 LNC262186:LNF262200 LWY262186:LXB262200 MGU262186:MGX262200 MQQ262186:MQT262200 NAM262186:NAP262200 NKI262186:NKL262200 NUE262186:NUH262200 OEA262186:OED262200 ONW262186:ONZ262200 OXS262186:OXV262200 PHO262186:PHR262200 PRK262186:PRN262200 QBG262186:QBJ262200 QLC262186:QLF262200 QUY262186:QVB262200 REU262186:REX262200 ROQ262186:ROT262200 RYM262186:RYP262200 SII262186:SIL262200 SSE262186:SSH262200 TCA262186:TCD262200 TLW262186:TLZ262200 TVS262186:TVV262200 UFO262186:UFR262200 UPK262186:UPN262200 UZG262186:UZJ262200 VJC262186:VJF262200 VSY262186:VTB262200 WCU262186:WCX262200 WMQ262186:WMT262200 WWM262186:WWP262200 AE327722:AH327736 KA327722:KD327736 TW327722:TZ327736 ADS327722:ADV327736 ANO327722:ANR327736 AXK327722:AXN327736 BHG327722:BHJ327736 BRC327722:BRF327736 CAY327722:CBB327736 CKU327722:CKX327736 CUQ327722:CUT327736 DEM327722:DEP327736 DOI327722:DOL327736 DYE327722:DYH327736 EIA327722:EID327736 ERW327722:ERZ327736 FBS327722:FBV327736 FLO327722:FLR327736 FVK327722:FVN327736 GFG327722:GFJ327736 GPC327722:GPF327736 GYY327722:GZB327736 HIU327722:HIX327736 HSQ327722:HST327736 ICM327722:ICP327736 IMI327722:IML327736 IWE327722:IWH327736 JGA327722:JGD327736 JPW327722:JPZ327736 JZS327722:JZV327736 KJO327722:KJR327736 KTK327722:KTN327736 LDG327722:LDJ327736 LNC327722:LNF327736 LWY327722:LXB327736 MGU327722:MGX327736 MQQ327722:MQT327736 NAM327722:NAP327736 NKI327722:NKL327736 NUE327722:NUH327736 OEA327722:OED327736 ONW327722:ONZ327736 OXS327722:OXV327736 PHO327722:PHR327736 PRK327722:PRN327736 QBG327722:QBJ327736 QLC327722:QLF327736 QUY327722:QVB327736 REU327722:REX327736 ROQ327722:ROT327736 RYM327722:RYP327736 SII327722:SIL327736 SSE327722:SSH327736 TCA327722:TCD327736 TLW327722:TLZ327736 TVS327722:TVV327736 UFO327722:UFR327736 UPK327722:UPN327736 UZG327722:UZJ327736 VJC327722:VJF327736 VSY327722:VTB327736 WCU327722:WCX327736 WMQ327722:WMT327736 WWM327722:WWP327736 AE393258:AH393272 KA393258:KD393272 TW393258:TZ393272 ADS393258:ADV393272 ANO393258:ANR393272 AXK393258:AXN393272 BHG393258:BHJ393272 BRC393258:BRF393272 CAY393258:CBB393272 CKU393258:CKX393272 CUQ393258:CUT393272 DEM393258:DEP393272 DOI393258:DOL393272 DYE393258:DYH393272 EIA393258:EID393272 ERW393258:ERZ393272 FBS393258:FBV393272 FLO393258:FLR393272 FVK393258:FVN393272 GFG393258:GFJ393272 GPC393258:GPF393272 GYY393258:GZB393272 HIU393258:HIX393272 HSQ393258:HST393272 ICM393258:ICP393272 IMI393258:IML393272 IWE393258:IWH393272 JGA393258:JGD393272 JPW393258:JPZ393272 JZS393258:JZV393272 KJO393258:KJR393272 KTK393258:KTN393272 LDG393258:LDJ393272 LNC393258:LNF393272 LWY393258:LXB393272 MGU393258:MGX393272 MQQ393258:MQT393272 NAM393258:NAP393272 NKI393258:NKL393272 NUE393258:NUH393272 OEA393258:OED393272 ONW393258:ONZ393272 OXS393258:OXV393272 PHO393258:PHR393272 PRK393258:PRN393272 QBG393258:QBJ393272 QLC393258:QLF393272 QUY393258:QVB393272 REU393258:REX393272 ROQ393258:ROT393272 RYM393258:RYP393272 SII393258:SIL393272 SSE393258:SSH393272 TCA393258:TCD393272 TLW393258:TLZ393272 TVS393258:TVV393272 UFO393258:UFR393272 UPK393258:UPN393272 UZG393258:UZJ393272 VJC393258:VJF393272 VSY393258:VTB393272 WCU393258:WCX393272 WMQ393258:WMT393272 WWM393258:WWP393272 AE458794:AH458808 KA458794:KD458808 TW458794:TZ458808 ADS458794:ADV458808 ANO458794:ANR458808 AXK458794:AXN458808 BHG458794:BHJ458808 BRC458794:BRF458808 CAY458794:CBB458808 CKU458794:CKX458808 CUQ458794:CUT458808 DEM458794:DEP458808 DOI458794:DOL458808 DYE458794:DYH458808 EIA458794:EID458808 ERW458794:ERZ458808 FBS458794:FBV458808 FLO458794:FLR458808 FVK458794:FVN458808 GFG458794:GFJ458808 GPC458794:GPF458808 GYY458794:GZB458808 HIU458794:HIX458808 HSQ458794:HST458808 ICM458794:ICP458808 IMI458794:IML458808 IWE458794:IWH458808 JGA458794:JGD458808 JPW458794:JPZ458808 JZS458794:JZV458808 KJO458794:KJR458808 KTK458794:KTN458808 LDG458794:LDJ458808 LNC458794:LNF458808 LWY458794:LXB458808 MGU458794:MGX458808 MQQ458794:MQT458808 NAM458794:NAP458808 NKI458794:NKL458808 NUE458794:NUH458808 OEA458794:OED458808 ONW458794:ONZ458808 OXS458794:OXV458808 PHO458794:PHR458808 PRK458794:PRN458808 QBG458794:QBJ458808 QLC458794:QLF458808 QUY458794:QVB458808 REU458794:REX458808 ROQ458794:ROT458808 RYM458794:RYP458808 SII458794:SIL458808 SSE458794:SSH458808 TCA458794:TCD458808 TLW458794:TLZ458808 TVS458794:TVV458808 UFO458794:UFR458808 UPK458794:UPN458808 UZG458794:UZJ458808 VJC458794:VJF458808 VSY458794:VTB458808 WCU458794:WCX458808 WMQ458794:WMT458808 WWM458794:WWP458808 AE524330:AH524344 KA524330:KD524344 TW524330:TZ524344 ADS524330:ADV524344 ANO524330:ANR524344 AXK524330:AXN524344 BHG524330:BHJ524344 BRC524330:BRF524344 CAY524330:CBB524344 CKU524330:CKX524344 CUQ524330:CUT524344 DEM524330:DEP524344 DOI524330:DOL524344 DYE524330:DYH524344 EIA524330:EID524344 ERW524330:ERZ524344 FBS524330:FBV524344 FLO524330:FLR524344 FVK524330:FVN524344 GFG524330:GFJ524344 GPC524330:GPF524344 GYY524330:GZB524344 HIU524330:HIX524344 HSQ524330:HST524344 ICM524330:ICP524344 IMI524330:IML524344 IWE524330:IWH524344 JGA524330:JGD524344 JPW524330:JPZ524344 JZS524330:JZV524344 KJO524330:KJR524344 KTK524330:KTN524344 LDG524330:LDJ524344 LNC524330:LNF524344 LWY524330:LXB524344 MGU524330:MGX524344 MQQ524330:MQT524344 NAM524330:NAP524344 NKI524330:NKL524344 NUE524330:NUH524344 OEA524330:OED524344 ONW524330:ONZ524344 OXS524330:OXV524344 PHO524330:PHR524344 PRK524330:PRN524344 QBG524330:QBJ524344 QLC524330:QLF524344 QUY524330:QVB524344 REU524330:REX524344 ROQ524330:ROT524344 RYM524330:RYP524344 SII524330:SIL524344 SSE524330:SSH524344 TCA524330:TCD524344 TLW524330:TLZ524344 TVS524330:TVV524344 UFO524330:UFR524344 UPK524330:UPN524344 UZG524330:UZJ524344 VJC524330:VJF524344 VSY524330:VTB524344 WCU524330:WCX524344 WMQ524330:WMT524344 WWM524330:WWP524344 AE589866:AH589880 KA589866:KD589880 TW589866:TZ589880 ADS589866:ADV589880 ANO589866:ANR589880 AXK589866:AXN589880 BHG589866:BHJ589880 BRC589866:BRF589880 CAY589866:CBB589880 CKU589866:CKX589880 CUQ589866:CUT589880 DEM589866:DEP589880 DOI589866:DOL589880 DYE589866:DYH589880 EIA589866:EID589880 ERW589866:ERZ589880 FBS589866:FBV589880 FLO589866:FLR589880 FVK589866:FVN589880 GFG589866:GFJ589880 GPC589866:GPF589880 GYY589866:GZB589880 HIU589866:HIX589880 HSQ589866:HST589880 ICM589866:ICP589880 IMI589866:IML589880 IWE589866:IWH589880 JGA589866:JGD589880 JPW589866:JPZ589880 JZS589866:JZV589880 KJO589866:KJR589880 KTK589866:KTN589880 LDG589866:LDJ589880 LNC589866:LNF589880 LWY589866:LXB589880 MGU589866:MGX589880 MQQ589866:MQT589880 NAM589866:NAP589880 NKI589866:NKL589880 NUE589866:NUH589880 OEA589866:OED589880 ONW589866:ONZ589880 OXS589866:OXV589880 PHO589866:PHR589880 PRK589866:PRN589880 QBG589866:QBJ589880 QLC589866:QLF589880 QUY589866:QVB589880 REU589866:REX589880 ROQ589866:ROT589880 RYM589866:RYP589880 SII589866:SIL589880 SSE589866:SSH589880 TCA589866:TCD589880 TLW589866:TLZ589880 TVS589866:TVV589880 UFO589866:UFR589880 UPK589866:UPN589880 UZG589866:UZJ589880 VJC589866:VJF589880 VSY589866:VTB589880 WCU589866:WCX589880 WMQ589866:WMT589880 WWM589866:WWP589880 AE655402:AH655416 KA655402:KD655416 TW655402:TZ655416 ADS655402:ADV655416 ANO655402:ANR655416 AXK655402:AXN655416 BHG655402:BHJ655416 BRC655402:BRF655416 CAY655402:CBB655416 CKU655402:CKX655416 CUQ655402:CUT655416 DEM655402:DEP655416 DOI655402:DOL655416 DYE655402:DYH655416 EIA655402:EID655416 ERW655402:ERZ655416 FBS655402:FBV655416 FLO655402:FLR655416 FVK655402:FVN655416 GFG655402:GFJ655416 GPC655402:GPF655416 GYY655402:GZB655416 HIU655402:HIX655416 HSQ655402:HST655416 ICM655402:ICP655416 IMI655402:IML655416 IWE655402:IWH655416 JGA655402:JGD655416 JPW655402:JPZ655416 JZS655402:JZV655416 KJO655402:KJR655416 KTK655402:KTN655416 LDG655402:LDJ655416 LNC655402:LNF655416 LWY655402:LXB655416 MGU655402:MGX655416 MQQ655402:MQT655416 NAM655402:NAP655416 NKI655402:NKL655416 NUE655402:NUH655416 OEA655402:OED655416 ONW655402:ONZ655416 OXS655402:OXV655416 PHO655402:PHR655416 PRK655402:PRN655416 QBG655402:QBJ655416 QLC655402:QLF655416 QUY655402:QVB655416 REU655402:REX655416 ROQ655402:ROT655416 RYM655402:RYP655416 SII655402:SIL655416 SSE655402:SSH655416 TCA655402:TCD655416 TLW655402:TLZ655416 TVS655402:TVV655416 UFO655402:UFR655416 UPK655402:UPN655416 UZG655402:UZJ655416 VJC655402:VJF655416 VSY655402:VTB655416 WCU655402:WCX655416 WMQ655402:WMT655416 WWM655402:WWP655416 AE720938:AH720952 KA720938:KD720952 TW720938:TZ720952 ADS720938:ADV720952 ANO720938:ANR720952 AXK720938:AXN720952 BHG720938:BHJ720952 BRC720938:BRF720952 CAY720938:CBB720952 CKU720938:CKX720952 CUQ720938:CUT720952 DEM720938:DEP720952 DOI720938:DOL720952 DYE720938:DYH720952 EIA720938:EID720952 ERW720938:ERZ720952 FBS720938:FBV720952 FLO720938:FLR720952 FVK720938:FVN720952 GFG720938:GFJ720952 GPC720938:GPF720952 GYY720938:GZB720952 HIU720938:HIX720952 HSQ720938:HST720952 ICM720938:ICP720952 IMI720938:IML720952 IWE720938:IWH720952 JGA720938:JGD720952 JPW720938:JPZ720952 JZS720938:JZV720952 KJO720938:KJR720952 KTK720938:KTN720952 LDG720938:LDJ720952 LNC720938:LNF720952 LWY720938:LXB720952 MGU720938:MGX720952 MQQ720938:MQT720952 NAM720938:NAP720952 NKI720938:NKL720952 NUE720938:NUH720952 OEA720938:OED720952 ONW720938:ONZ720952 OXS720938:OXV720952 PHO720938:PHR720952 PRK720938:PRN720952 QBG720938:QBJ720952 QLC720938:QLF720952 QUY720938:QVB720952 REU720938:REX720952 ROQ720938:ROT720952 RYM720938:RYP720952 SII720938:SIL720952 SSE720938:SSH720952 TCA720938:TCD720952 TLW720938:TLZ720952 TVS720938:TVV720952 UFO720938:UFR720952 UPK720938:UPN720952 UZG720938:UZJ720952 VJC720938:VJF720952 VSY720938:VTB720952 WCU720938:WCX720952 WMQ720938:WMT720952 WWM720938:WWP720952 AE786474:AH786488 KA786474:KD786488 TW786474:TZ786488 ADS786474:ADV786488 ANO786474:ANR786488 AXK786474:AXN786488 BHG786474:BHJ786488 BRC786474:BRF786488 CAY786474:CBB786488 CKU786474:CKX786488 CUQ786474:CUT786488 DEM786474:DEP786488 DOI786474:DOL786488 DYE786474:DYH786488 EIA786474:EID786488 ERW786474:ERZ786488 FBS786474:FBV786488 FLO786474:FLR786488 FVK786474:FVN786488 GFG786474:GFJ786488 GPC786474:GPF786488 GYY786474:GZB786488 HIU786474:HIX786488 HSQ786474:HST786488 ICM786474:ICP786488 IMI786474:IML786488 IWE786474:IWH786488 JGA786474:JGD786488 JPW786474:JPZ786488 JZS786474:JZV786488 KJO786474:KJR786488 KTK786474:KTN786488 LDG786474:LDJ786488 LNC786474:LNF786488 LWY786474:LXB786488 MGU786474:MGX786488 MQQ786474:MQT786488 NAM786474:NAP786488 NKI786474:NKL786488 NUE786474:NUH786488 OEA786474:OED786488 ONW786474:ONZ786488 OXS786474:OXV786488 PHO786474:PHR786488 PRK786474:PRN786488 QBG786474:QBJ786488 QLC786474:QLF786488 QUY786474:QVB786488 REU786474:REX786488 ROQ786474:ROT786488 RYM786474:RYP786488 SII786474:SIL786488 SSE786474:SSH786488 TCA786474:TCD786488 TLW786474:TLZ786488 TVS786474:TVV786488 UFO786474:UFR786488 UPK786474:UPN786488 UZG786474:UZJ786488 VJC786474:VJF786488 VSY786474:VTB786488 WCU786474:WCX786488 WMQ786474:WMT786488 WWM786474:WWP786488 AE852010:AH852024 KA852010:KD852024 TW852010:TZ852024 ADS852010:ADV852024 ANO852010:ANR852024 AXK852010:AXN852024 BHG852010:BHJ852024 BRC852010:BRF852024 CAY852010:CBB852024 CKU852010:CKX852024 CUQ852010:CUT852024 DEM852010:DEP852024 DOI852010:DOL852024 DYE852010:DYH852024 EIA852010:EID852024 ERW852010:ERZ852024 FBS852010:FBV852024 FLO852010:FLR852024 FVK852010:FVN852024 GFG852010:GFJ852024 GPC852010:GPF852024 GYY852010:GZB852024 HIU852010:HIX852024 HSQ852010:HST852024 ICM852010:ICP852024 IMI852010:IML852024 IWE852010:IWH852024 JGA852010:JGD852024 JPW852010:JPZ852024 JZS852010:JZV852024 KJO852010:KJR852024 KTK852010:KTN852024 LDG852010:LDJ852024 LNC852010:LNF852024 LWY852010:LXB852024 MGU852010:MGX852024 MQQ852010:MQT852024 NAM852010:NAP852024 NKI852010:NKL852024 NUE852010:NUH852024 OEA852010:OED852024 ONW852010:ONZ852024 OXS852010:OXV852024 PHO852010:PHR852024 PRK852010:PRN852024 QBG852010:QBJ852024 QLC852010:QLF852024 QUY852010:QVB852024 REU852010:REX852024 ROQ852010:ROT852024 RYM852010:RYP852024 SII852010:SIL852024 SSE852010:SSH852024 TCA852010:TCD852024 TLW852010:TLZ852024 TVS852010:TVV852024 UFO852010:UFR852024 UPK852010:UPN852024 UZG852010:UZJ852024 VJC852010:VJF852024 VSY852010:VTB852024 WCU852010:WCX852024 WMQ852010:WMT852024 WWM852010:WWP852024 AE917546:AH917560 KA917546:KD917560 TW917546:TZ917560 ADS917546:ADV917560 ANO917546:ANR917560 AXK917546:AXN917560 BHG917546:BHJ917560 BRC917546:BRF917560 CAY917546:CBB917560 CKU917546:CKX917560 CUQ917546:CUT917560 DEM917546:DEP917560 DOI917546:DOL917560 DYE917546:DYH917560 EIA917546:EID917560 ERW917546:ERZ917560 FBS917546:FBV917560 FLO917546:FLR917560 FVK917546:FVN917560 GFG917546:GFJ917560 GPC917546:GPF917560 GYY917546:GZB917560 HIU917546:HIX917560 HSQ917546:HST917560 ICM917546:ICP917560 IMI917546:IML917560 IWE917546:IWH917560 JGA917546:JGD917560 JPW917546:JPZ917560 JZS917546:JZV917560 KJO917546:KJR917560 KTK917546:KTN917560 LDG917546:LDJ917560 LNC917546:LNF917560 LWY917546:LXB917560 MGU917546:MGX917560 MQQ917546:MQT917560 NAM917546:NAP917560 NKI917546:NKL917560 NUE917546:NUH917560 OEA917546:OED917560 ONW917546:ONZ917560 OXS917546:OXV917560 PHO917546:PHR917560 PRK917546:PRN917560 QBG917546:QBJ917560 QLC917546:QLF917560 QUY917546:QVB917560 REU917546:REX917560 ROQ917546:ROT917560 RYM917546:RYP917560 SII917546:SIL917560 SSE917546:SSH917560 TCA917546:TCD917560 TLW917546:TLZ917560 TVS917546:TVV917560 UFO917546:UFR917560 UPK917546:UPN917560 UZG917546:UZJ917560 VJC917546:VJF917560 VSY917546:VTB917560 WCU917546:WCX917560 WMQ917546:WMT917560 WWM917546:WWP917560 AE983082:AH983096 KA983082:KD983096 TW983082:TZ983096 ADS983082:ADV983096 ANO983082:ANR983096 AXK983082:AXN983096 BHG983082:BHJ983096 BRC983082:BRF983096 CAY983082:CBB983096 CKU983082:CKX983096 CUQ983082:CUT983096 DEM983082:DEP983096 DOI983082:DOL983096 DYE983082:DYH983096 EIA983082:EID983096 ERW983082:ERZ983096 FBS983082:FBV983096 FLO983082:FLR983096 FVK983082:FVN983096 GFG983082:GFJ983096 GPC983082:GPF983096 GYY983082:GZB983096 HIU983082:HIX983096 HSQ983082:HST983096 ICM983082:ICP983096 IMI983082:IML983096 IWE983082:IWH983096 JGA983082:JGD983096 JPW983082:JPZ983096 JZS983082:JZV983096 KJO983082:KJR983096 KTK983082:KTN983096 LDG983082:LDJ983096 LNC983082:LNF983096 LWY983082:LXB983096 MGU983082:MGX983096 MQQ983082:MQT983096 NAM983082:NAP983096 NKI983082:NKL983096 NUE983082:NUH983096 OEA983082:OED983096 ONW983082:ONZ983096 OXS983082:OXV983096 PHO983082:PHR983096 PRK983082:PRN983096 QBG983082:QBJ983096 QLC983082:QLF983096 QUY983082:QVB983096 REU983082:REX983096 ROQ983082:ROT983096 RYM983082:RYP983096 SII983082:SIL983096 SSE983082:SSH983096 TCA983082:TCD983096 TLW983082:TLZ983096 TVS983082:TVV983096 UFO983082:UFR983096 UPK983082:UPN983096 UZG983082:UZJ983096 VJC983082:VJF983096 VSY983082:VTB983096 WCU983082:WCX983096 WMQ983082:WMT983096 WWM983082:WWP983096" xr:uid="{861F7056-C213-4A4E-BFCF-352180CF9397}">
      <formula1>"　,施設等の区分,人員配置区分,その他,LIFEへの登録,割引"</formula1>
    </dataValidation>
    <dataValidation type="list" allowBlank="1" showInputMessage="1" showErrorMessage="1" sqref="V18:W18 JR18:JS18 TN18:TO18 ADJ18:ADK18 ANF18:ANG18 AXB18:AXC18 BGX18:BGY18 BQT18:BQU18 CAP18:CAQ18 CKL18:CKM18 CUH18:CUI18 DED18:DEE18 DNZ18:DOA18 DXV18:DXW18 EHR18:EHS18 ERN18:ERO18 FBJ18:FBK18 FLF18:FLG18 FVB18:FVC18 GEX18:GEY18 GOT18:GOU18 GYP18:GYQ18 HIL18:HIM18 HSH18:HSI18 ICD18:ICE18 ILZ18:IMA18 IVV18:IVW18 JFR18:JFS18 JPN18:JPO18 JZJ18:JZK18 KJF18:KJG18 KTB18:KTC18 LCX18:LCY18 LMT18:LMU18 LWP18:LWQ18 MGL18:MGM18 MQH18:MQI18 NAD18:NAE18 NJZ18:NKA18 NTV18:NTW18 ODR18:ODS18 ONN18:ONO18 OXJ18:OXK18 PHF18:PHG18 PRB18:PRC18 QAX18:QAY18 QKT18:QKU18 QUP18:QUQ18 REL18:REM18 ROH18:ROI18 RYD18:RYE18 SHZ18:SIA18 SRV18:SRW18 TBR18:TBS18 TLN18:TLO18 TVJ18:TVK18 UFF18:UFG18 UPB18:UPC18 UYX18:UYY18 VIT18:VIU18 VSP18:VSQ18 WCL18:WCM18 WMH18:WMI18 WWD18:WWE18 V65554:W65554 JR65554:JS65554 TN65554:TO65554 ADJ65554:ADK65554 ANF65554:ANG65554 AXB65554:AXC65554 BGX65554:BGY65554 BQT65554:BQU65554 CAP65554:CAQ65554 CKL65554:CKM65554 CUH65554:CUI65554 DED65554:DEE65554 DNZ65554:DOA65554 DXV65554:DXW65554 EHR65554:EHS65554 ERN65554:ERO65554 FBJ65554:FBK65554 FLF65554:FLG65554 FVB65554:FVC65554 GEX65554:GEY65554 GOT65554:GOU65554 GYP65554:GYQ65554 HIL65554:HIM65554 HSH65554:HSI65554 ICD65554:ICE65554 ILZ65554:IMA65554 IVV65554:IVW65554 JFR65554:JFS65554 JPN65554:JPO65554 JZJ65554:JZK65554 KJF65554:KJG65554 KTB65554:KTC65554 LCX65554:LCY65554 LMT65554:LMU65554 LWP65554:LWQ65554 MGL65554:MGM65554 MQH65554:MQI65554 NAD65554:NAE65554 NJZ65554:NKA65554 NTV65554:NTW65554 ODR65554:ODS65554 ONN65554:ONO65554 OXJ65554:OXK65554 PHF65554:PHG65554 PRB65554:PRC65554 QAX65554:QAY65554 QKT65554:QKU65554 QUP65554:QUQ65554 REL65554:REM65554 ROH65554:ROI65554 RYD65554:RYE65554 SHZ65554:SIA65554 SRV65554:SRW65554 TBR65554:TBS65554 TLN65554:TLO65554 TVJ65554:TVK65554 UFF65554:UFG65554 UPB65554:UPC65554 UYX65554:UYY65554 VIT65554:VIU65554 VSP65554:VSQ65554 WCL65554:WCM65554 WMH65554:WMI65554 WWD65554:WWE65554 V131090:W131090 JR131090:JS131090 TN131090:TO131090 ADJ131090:ADK131090 ANF131090:ANG131090 AXB131090:AXC131090 BGX131090:BGY131090 BQT131090:BQU131090 CAP131090:CAQ131090 CKL131090:CKM131090 CUH131090:CUI131090 DED131090:DEE131090 DNZ131090:DOA131090 DXV131090:DXW131090 EHR131090:EHS131090 ERN131090:ERO131090 FBJ131090:FBK131090 FLF131090:FLG131090 FVB131090:FVC131090 GEX131090:GEY131090 GOT131090:GOU131090 GYP131090:GYQ131090 HIL131090:HIM131090 HSH131090:HSI131090 ICD131090:ICE131090 ILZ131090:IMA131090 IVV131090:IVW131090 JFR131090:JFS131090 JPN131090:JPO131090 JZJ131090:JZK131090 KJF131090:KJG131090 KTB131090:KTC131090 LCX131090:LCY131090 LMT131090:LMU131090 LWP131090:LWQ131090 MGL131090:MGM131090 MQH131090:MQI131090 NAD131090:NAE131090 NJZ131090:NKA131090 NTV131090:NTW131090 ODR131090:ODS131090 ONN131090:ONO131090 OXJ131090:OXK131090 PHF131090:PHG131090 PRB131090:PRC131090 QAX131090:QAY131090 QKT131090:QKU131090 QUP131090:QUQ131090 REL131090:REM131090 ROH131090:ROI131090 RYD131090:RYE131090 SHZ131090:SIA131090 SRV131090:SRW131090 TBR131090:TBS131090 TLN131090:TLO131090 TVJ131090:TVK131090 UFF131090:UFG131090 UPB131090:UPC131090 UYX131090:UYY131090 VIT131090:VIU131090 VSP131090:VSQ131090 WCL131090:WCM131090 WMH131090:WMI131090 WWD131090:WWE131090 V196626:W196626 JR196626:JS196626 TN196626:TO196626 ADJ196626:ADK196626 ANF196626:ANG196626 AXB196626:AXC196626 BGX196626:BGY196626 BQT196626:BQU196626 CAP196626:CAQ196626 CKL196626:CKM196626 CUH196626:CUI196626 DED196626:DEE196626 DNZ196626:DOA196626 DXV196626:DXW196626 EHR196626:EHS196626 ERN196626:ERO196626 FBJ196626:FBK196626 FLF196626:FLG196626 FVB196626:FVC196626 GEX196626:GEY196626 GOT196626:GOU196626 GYP196626:GYQ196626 HIL196626:HIM196626 HSH196626:HSI196626 ICD196626:ICE196626 ILZ196626:IMA196626 IVV196626:IVW196626 JFR196626:JFS196626 JPN196626:JPO196626 JZJ196626:JZK196626 KJF196626:KJG196626 KTB196626:KTC196626 LCX196626:LCY196626 LMT196626:LMU196626 LWP196626:LWQ196626 MGL196626:MGM196626 MQH196626:MQI196626 NAD196626:NAE196626 NJZ196626:NKA196626 NTV196626:NTW196626 ODR196626:ODS196626 ONN196626:ONO196626 OXJ196626:OXK196626 PHF196626:PHG196626 PRB196626:PRC196626 QAX196626:QAY196626 QKT196626:QKU196626 QUP196626:QUQ196626 REL196626:REM196626 ROH196626:ROI196626 RYD196626:RYE196626 SHZ196626:SIA196626 SRV196626:SRW196626 TBR196626:TBS196626 TLN196626:TLO196626 TVJ196626:TVK196626 UFF196626:UFG196626 UPB196626:UPC196626 UYX196626:UYY196626 VIT196626:VIU196626 VSP196626:VSQ196626 WCL196626:WCM196626 WMH196626:WMI196626 WWD196626:WWE196626 V262162:W262162 JR262162:JS262162 TN262162:TO262162 ADJ262162:ADK262162 ANF262162:ANG262162 AXB262162:AXC262162 BGX262162:BGY262162 BQT262162:BQU262162 CAP262162:CAQ262162 CKL262162:CKM262162 CUH262162:CUI262162 DED262162:DEE262162 DNZ262162:DOA262162 DXV262162:DXW262162 EHR262162:EHS262162 ERN262162:ERO262162 FBJ262162:FBK262162 FLF262162:FLG262162 FVB262162:FVC262162 GEX262162:GEY262162 GOT262162:GOU262162 GYP262162:GYQ262162 HIL262162:HIM262162 HSH262162:HSI262162 ICD262162:ICE262162 ILZ262162:IMA262162 IVV262162:IVW262162 JFR262162:JFS262162 JPN262162:JPO262162 JZJ262162:JZK262162 KJF262162:KJG262162 KTB262162:KTC262162 LCX262162:LCY262162 LMT262162:LMU262162 LWP262162:LWQ262162 MGL262162:MGM262162 MQH262162:MQI262162 NAD262162:NAE262162 NJZ262162:NKA262162 NTV262162:NTW262162 ODR262162:ODS262162 ONN262162:ONO262162 OXJ262162:OXK262162 PHF262162:PHG262162 PRB262162:PRC262162 QAX262162:QAY262162 QKT262162:QKU262162 QUP262162:QUQ262162 REL262162:REM262162 ROH262162:ROI262162 RYD262162:RYE262162 SHZ262162:SIA262162 SRV262162:SRW262162 TBR262162:TBS262162 TLN262162:TLO262162 TVJ262162:TVK262162 UFF262162:UFG262162 UPB262162:UPC262162 UYX262162:UYY262162 VIT262162:VIU262162 VSP262162:VSQ262162 WCL262162:WCM262162 WMH262162:WMI262162 WWD262162:WWE262162 V327698:W327698 JR327698:JS327698 TN327698:TO327698 ADJ327698:ADK327698 ANF327698:ANG327698 AXB327698:AXC327698 BGX327698:BGY327698 BQT327698:BQU327698 CAP327698:CAQ327698 CKL327698:CKM327698 CUH327698:CUI327698 DED327698:DEE327698 DNZ327698:DOA327698 DXV327698:DXW327698 EHR327698:EHS327698 ERN327698:ERO327698 FBJ327698:FBK327698 FLF327698:FLG327698 FVB327698:FVC327698 GEX327698:GEY327698 GOT327698:GOU327698 GYP327698:GYQ327698 HIL327698:HIM327698 HSH327698:HSI327698 ICD327698:ICE327698 ILZ327698:IMA327698 IVV327698:IVW327698 JFR327698:JFS327698 JPN327698:JPO327698 JZJ327698:JZK327698 KJF327698:KJG327698 KTB327698:KTC327698 LCX327698:LCY327698 LMT327698:LMU327698 LWP327698:LWQ327698 MGL327698:MGM327698 MQH327698:MQI327698 NAD327698:NAE327698 NJZ327698:NKA327698 NTV327698:NTW327698 ODR327698:ODS327698 ONN327698:ONO327698 OXJ327698:OXK327698 PHF327698:PHG327698 PRB327698:PRC327698 QAX327698:QAY327698 QKT327698:QKU327698 QUP327698:QUQ327698 REL327698:REM327698 ROH327698:ROI327698 RYD327698:RYE327698 SHZ327698:SIA327698 SRV327698:SRW327698 TBR327698:TBS327698 TLN327698:TLO327698 TVJ327698:TVK327698 UFF327698:UFG327698 UPB327698:UPC327698 UYX327698:UYY327698 VIT327698:VIU327698 VSP327698:VSQ327698 WCL327698:WCM327698 WMH327698:WMI327698 WWD327698:WWE327698 V393234:W393234 JR393234:JS393234 TN393234:TO393234 ADJ393234:ADK393234 ANF393234:ANG393234 AXB393234:AXC393234 BGX393234:BGY393234 BQT393234:BQU393234 CAP393234:CAQ393234 CKL393234:CKM393234 CUH393234:CUI393234 DED393234:DEE393234 DNZ393234:DOA393234 DXV393234:DXW393234 EHR393234:EHS393234 ERN393234:ERO393234 FBJ393234:FBK393234 FLF393234:FLG393234 FVB393234:FVC393234 GEX393234:GEY393234 GOT393234:GOU393234 GYP393234:GYQ393234 HIL393234:HIM393234 HSH393234:HSI393234 ICD393234:ICE393234 ILZ393234:IMA393234 IVV393234:IVW393234 JFR393234:JFS393234 JPN393234:JPO393234 JZJ393234:JZK393234 KJF393234:KJG393234 KTB393234:KTC393234 LCX393234:LCY393234 LMT393234:LMU393234 LWP393234:LWQ393234 MGL393234:MGM393234 MQH393234:MQI393234 NAD393234:NAE393234 NJZ393234:NKA393234 NTV393234:NTW393234 ODR393234:ODS393234 ONN393234:ONO393234 OXJ393234:OXK393234 PHF393234:PHG393234 PRB393234:PRC393234 QAX393234:QAY393234 QKT393234:QKU393234 QUP393234:QUQ393234 REL393234:REM393234 ROH393234:ROI393234 RYD393234:RYE393234 SHZ393234:SIA393234 SRV393234:SRW393234 TBR393234:TBS393234 TLN393234:TLO393234 TVJ393234:TVK393234 UFF393234:UFG393234 UPB393234:UPC393234 UYX393234:UYY393234 VIT393234:VIU393234 VSP393234:VSQ393234 WCL393234:WCM393234 WMH393234:WMI393234 WWD393234:WWE393234 V458770:W458770 JR458770:JS458770 TN458770:TO458770 ADJ458770:ADK458770 ANF458770:ANG458770 AXB458770:AXC458770 BGX458770:BGY458770 BQT458770:BQU458770 CAP458770:CAQ458770 CKL458770:CKM458770 CUH458770:CUI458770 DED458770:DEE458770 DNZ458770:DOA458770 DXV458770:DXW458770 EHR458770:EHS458770 ERN458770:ERO458770 FBJ458770:FBK458770 FLF458770:FLG458770 FVB458770:FVC458770 GEX458770:GEY458770 GOT458770:GOU458770 GYP458770:GYQ458770 HIL458770:HIM458770 HSH458770:HSI458770 ICD458770:ICE458770 ILZ458770:IMA458770 IVV458770:IVW458770 JFR458770:JFS458770 JPN458770:JPO458770 JZJ458770:JZK458770 KJF458770:KJG458770 KTB458770:KTC458770 LCX458770:LCY458770 LMT458770:LMU458770 LWP458770:LWQ458770 MGL458770:MGM458770 MQH458770:MQI458770 NAD458770:NAE458770 NJZ458770:NKA458770 NTV458770:NTW458770 ODR458770:ODS458770 ONN458770:ONO458770 OXJ458770:OXK458770 PHF458770:PHG458770 PRB458770:PRC458770 QAX458770:QAY458770 QKT458770:QKU458770 QUP458770:QUQ458770 REL458770:REM458770 ROH458770:ROI458770 RYD458770:RYE458770 SHZ458770:SIA458770 SRV458770:SRW458770 TBR458770:TBS458770 TLN458770:TLO458770 TVJ458770:TVK458770 UFF458770:UFG458770 UPB458770:UPC458770 UYX458770:UYY458770 VIT458770:VIU458770 VSP458770:VSQ458770 WCL458770:WCM458770 WMH458770:WMI458770 WWD458770:WWE458770 V524306:W524306 JR524306:JS524306 TN524306:TO524306 ADJ524306:ADK524306 ANF524306:ANG524306 AXB524306:AXC524306 BGX524306:BGY524306 BQT524306:BQU524306 CAP524306:CAQ524306 CKL524306:CKM524306 CUH524306:CUI524306 DED524306:DEE524306 DNZ524306:DOA524306 DXV524306:DXW524306 EHR524306:EHS524306 ERN524306:ERO524306 FBJ524306:FBK524306 FLF524306:FLG524306 FVB524306:FVC524306 GEX524306:GEY524306 GOT524306:GOU524306 GYP524306:GYQ524306 HIL524306:HIM524306 HSH524306:HSI524306 ICD524306:ICE524306 ILZ524306:IMA524306 IVV524306:IVW524306 JFR524306:JFS524306 JPN524306:JPO524306 JZJ524306:JZK524306 KJF524306:KJG524306 KTB524306:KTC524306 LCX524306:LCY524306 LMT524306:LMU524306 LWP524306:LWQ524306 MGL524306:MGM524306 MQH524306:MQI524306 NAD524306:NAE524306 NJZ524306:NKA524306 NTV524306:NTW524306 ODR524306:ODS524306 ONN524306:ONO524306 OXJ524306:OXK524306 PHF524306:PHG524306 PRB524306:PRC524306 QAX524306:QAY524306 QKT524306:QKU524306 QUP524306:QUQ524306 REL524306:REM524306 ROH524306:ROI524306 RYD524306:RYE524306 SHZ524306:SIA524306 SRV524306:SRW524306 TBR524306:TBS524306 TLN524306:TLO524306 TVJ524306:TVK524306 UFF524306:UFG524306 UPB524306:UPC524306 UYX524306:UYY524306 VIT524306:VIU524306 VSP524306:VSQ524306 WCL524306:WCM524306 WMH524306:WMI524306 WWD524306:WWE524306 V589842:W589842 JR589842:JS589842 TN589842:TO589842 ADJ589842:ADK589842 ANF589842:ANG589842 AXB589842:AXC589842 BGX589842:BGY589842 BQT589842:BQU589842 CAP589842:CAQ589842 CKL589842:CKM589842 CUH589842:CUI589842 DED589842:DEE589842 DNZ589842:DOA589842 DXV589842:DXW589842 EHR589842:EHS589842 ERN589842:ERO589842 FBJ589842:FBK589842 FLF589842:FLG589842 FVB589842:FVC589842 GEX589842:GEY589842 GOT589842:GOU589842 GYP589842:GYQ589842 HIL589842:HIM589842 HSH589842:HSI589842 ICD589842:ICE589842 ILZ589842:IMA589842 IVV589842:IVW589842 JFR589842:JFS589842 JPN589842:JPO589842 JZJ589842:JZK589842 KJF589842:KJG589842 KTB589842:KTC589842 LCX589842:LCY589842 LMT589842:LMU589842 LWP589842:LWQ589842 MGL589842:MGM589842 MQH589842:MQI589842 NAD589842:NAE589842 NJZ589842:NKA589842 NTV589842:NTW589842 ODR589842:ODS589842 ONN589842:ONO589842 OXJ589842:OXK589842 PHF589842:PHG589842 PRB589842:PRC589842 QAX589842:QAY589842 QKT589842:QKU589842 QUP589842:QUQ589842 REL589842:REM589842 ROH589842:ROI589842 RYD589842:RYE589842 SHZ589842:SIA589842 SRV589842:SRW589842 TBR589842:TBS589842 TLN589842:TLO589842 TVJ589842:TVK589842 UFF589842:UFG589842 UPB589842:UPC589842 UYX589842:UYY589842 VIT589842:VIU589842 VSP589842:VSQ589842 WCL589842:WCM589842 WMH589842:WMI589842 WWD589842:WWE589842 V655378:W655378 JR655378:JS655378 TN655378:TO655378 ADJ655378:ADK655378 ANF655378:ANG655378 AXB655378:AXC655378 BGX655378:BGY655378 BQT655378:BQU655378 CAP655378:CAQ655378 CKL655378:CKM655378 CUH655378:CUI655378 DED655378:DEE655378 DNZ655378:DOA655378 DXV655378:DXW655378 EHR655378:EHS655378 ERN655378:ERO655378 FBJ655378:FBK655378 FLF655378:FLG655378 FVB655378:FVC655378 GEX655378:GEY655378 GOT655378:GOU655378 GYP655378:GYQ655378 HIL655378:HIM655378 HSH655378:HSI655378 ICD655378:ICE655378 ILZ655378:IMA655378 IVV655378:IVW655378 JFR655378:JFS655378 JPN655378:JPO655378 JZJ655378:JZK655378 KJF655378:KJG655378 KTB655378:KTC655378 LCX655378:LCY655378 LMT655378:LMU655378 LWP655378:LWQ655378 MGL655378:MGM655378 MQH655378:MQI655378 NAD655378:NAE655378 NJZ655378:NKA655378 NTV655378:NTW655378 ODR655378:ODS655378 ONN655378:ONO655378 OXJ655378:OXK655378 PHF655378:PHG655378 PRB655378:PRC655378 QAX655378:QAY655378 QKT655378:QKU655378 QUP655378:QUQ655378 REL655378:REM655378 ROH655378:ROI655378 RYD655378:RYE655378 SHZ655378:SIA655378 SRV655378:SRW655378 TBR655378:TBS655378 TLN655378:TLO655378 TVJ655378:TVK655378 UFF655378:UFG655378 UPB655378:UPC655378 UYX655378:UYY655378 VIT655378:VIU655378 VSP655378:VSQ655378 WCL655378:WCM655378 WMH655378:WMI655378 WWD655378:WWE655378 V720914:W720914 JR720914:JS720914 TN720914:TO720914 ADJ720914:ADK720914 ANF720914:ANG720914 AXB720914:AXC720914 BGX720914:BGY720914 BQT720914:BQU720914 CAP720914:CAQ720914 CKL720914:CKM720914 CUH720914:CUI720914 DED720914:DEE720914 DNZ720914:DOA720914 DXV720914:DXW720914 EHR720914:EHS720914 ERN720914:ERO720914 FBJ720914:FBK720914 FLF720914:FLG720914 FVB720914:FVC720914 GEX720914:GEY720914 GOT720914:GOU720914 GYP720914:GYQ720914 HIL720914:HIM720914 HSH720914:HSI720914 ICD720914:ICE720914 ILZ720914:IMA720914 IVV720914:IVW720914 JFR720914:JFS720914 JPN720914:JPO720914 JZJ720914:JZK720914 KJF720914:KJG720914 KTB720914:KTC720914 LCX720914:LCY720914 LMT720914:LMU720914 LWP720914:LWQ720914 MGL720914:MGM720914 MQH720914:MQI720914 NAD720914:NAE720914 NJZ720914:NKA720914 NTV720914:NTW720914 ODR720914:ODS720914 ONN720914:ONO720914 OXJ720914:OXK720914 PHF720914:PHG720914 PRB720914:PRC720914 QAX720914:QAY720914 QKT720914:QKU720914 QUP720914:QUQ720914 REL720914:REM720914 ROH720914:ROI720914 RYD720914:RYE720914 SHZ720914:SIA720914 SRV720914:SRW720914 TBR720914:TBS720914 TLN720914:TLO720914 TVJ720914:TVK720914 UFF720914:UFG720914 UPB720914:UPC720914 UYX720914:UYY720914 VIT720914:VIU720914 VSP720914:VSQ720914 WCL720914:WCM720914 WMH720914:WMI720914 WWD720914:WWE720914 V786450:W786450 JR786450:JS786450 TN786450:TO786450 ADJ786450:ADK786450 ANF786450:ANG786450 AXB786450:AXC786450 BGX786450:BGY786450 BQT786450:BQU786450 CAP786450:CAQ786450 CKL786450:CKM786450 CUH786450:CUI786450 DED786450:DEE786450 DNZ786450:DOA786450 DXV786450:DXW786450 EHR786450:EHS786450 ERN786450:ERO786450 FBJ786450:FBK786450 FLF786450:FLG786450 FVB786450:FVC786450 GEX786450:GEY786450 GOT786450:GOU786450 GYP786450:GYQ786450 HIL786450:HIM786450 HSH786450:HSI786450 ICD786450:ICE786450 ILZ786450:IMA786450 IVV786450:IVW786450 JFR786450:JFS786450 JPN786450:JPO786450 JZJ786450:JZK786450 KJF786450:KJG786450 KTB786450:KTC786450 LCX786450:LCY786450 LMT786450:LMU786450 LWP786450:LWQ786450 MGL786450:MGM786450 MQH786450:MQI786450 NAD786450:NAE786450 NJZ786450:NKA786450 NTV786450:NTW786450 ODR786450:ODS786450 ONN786450:ONO786450 OXJ786450:OXK786450 PHF786450:PHG786450 PRB786450:PRC786450 QAX786450:QAY786450 QKT786450:QKU786450 QUP786450:QUQ786450 REL786450:REM786450 ROH786450:ROI786450 RYD786450:RYE786450 SHZ786450:SIA786450 SRV786450:SRW786450 TBR786450:TBS786450 TLN786450:TLO786450 TVJ786450:TVK786450 UFF786450:UFG786450 UPB786450:UPC786450 UYX786450:UYY786450 VIT786450:VIU786450 VSP786450:VSQ786450 WCL786450:WCM786450 WMH786450:WMI786450 WWD786450:WWE786450 V851986:W851986 JR851986:JS851986 TN851986:TO851986 ADJ851986:ADK851986 ANF851986:ANG851986 AXB851986:AXC851986 BGX851986:BGY851986 BQT851986:BQU851986 CAP851986:CAQ851986 CKL851986:CKM851986 CUH851986:CUI851986 DED851986:DEE851986 DNZ851986:DOA851986 DXV851986:DXW851986 EHR851986:EHS851986 ERN851986:ERO851986 FBJ851986:FBK851986 FLF851986:FLG851986 FVB851986:FVC851986 GEX851986:GEY851986 GOT851986:GOU851986 GYP851986:GYQ851986 HIL851986:HIM851986 HSH851986:HSI851986 ICD851986:ICE851986 ILZ851986:IMA851986 IVV851986:IVW851986 JFR851986:JFS851986 JPN851986:JPO851986 JZJ851986:JZK851986 KJF851986:KJG851986 KTB851986:KTC851986 LCX851986:LCY851986 LMT851986:LMU851986 LWP851986:LWQ851986 MGL851986:MGM851986 MQH851986:MQI851986 NAD851986:NAE851986 NJZ851986:NKA851986 NTV851986:NTW851986 ODR851986:ODS851986 ONN851986:ONO851986 OXJ851986:OXK851986 PHF851986:PHG851986 PRB851986:PRC851986 QAX851986:QAY851986 QKT851986:QKU851986 QUP851986:QUQ851986 REL851986:REM851986 ROH851986:ROI851986 RYD851986:RYE851986 SHZ851986:SIA851986 SRV851986:SRW851986 TBR851986:TBS851986 TLN851986:TLO851986 TVJ851986:TVK851986 UFF851986:UFG851986 UPB851986:UPC851986 UYX851986:UYY851986 VIT851986:VIU851986 VSP851986:VSQ851986 WCL851986:WCM851986 WMH851986:WMI851986 WWD851986:WWE851986 V917522:W917522 JR917522:JS917522 TN917522:TO917522 ADJ917522:ADK917522 ANF917522:ANG917522 AXB917522:AXC917522 BGX917522:BGY917522 BQT917522:BQU917522 CAP917522:CAQ917522 CKL917522:CKM917522 CUH917522:CUI917522 DED917522:DEE917522 DNZ917522:DOA917522 DXV917522:DXW917522 EHR917522:EHS917522 ERN917522:ERO917522 FBJ917522:FBK917522 FLF917522:FLG917522 FVB917522:FVC917522 GEX917522:GEY917522 GOT917522:GOU917522 GYP917522:GYQ917522 HIL917522:HIM917522 HSH917522:HSI917522 ICD917522:ICE917522 ILZ917522:IMA917522 IVV917522:IVW917522 JFR917522:JFS917522 JPN917522:JPO917522 JZJ917522:JZK917522 KJF917522:KJG917522 KTB917522:KTC917522 LCX917522:LCY917522 LMT917522:LMU917522 LWP917522:LWQ917522 MGL917522:MGM917522 MQH917522:MQI917522 NAD917522:NAE917522 NJZ917522:NKA917522 NTV917522:NTW917522 ODR917522:ODS917522 ONN917522:ONO917522 OXJ917522:OXK917522 PHF917522:PHG917522 PRB917522:PRC917522 QAX917522:QAY917522 QKT917522:QKU917522 QUP917522:QUQ917522 REL917522:REM917522 ROH917522:ROI917522 RYD917522:RYE917522 SHZ917522:SIA917522 SRV917522:SRW917522 TBR917522:TBS917522 TLN917522:TLO917522 TVJ917522:TVK917522 UFF917522:UFG917522 UPB917522:UPC917522 UYX917522:UYY917522 VIT917522:VIU917522 VSP917522:VSQ917522 WCL917522:WCM917522 WMH917522:WMI917522 WWD917522:WWE917522 V983058:W983058 JR983058:JS983058 TN983058:TO983058 ADJ983058:ADK983058 ANF983058:ANG983058 AXB983058:AXC983058 BGX983058:BGY983058 BQT983058:BQU983058 CAP983058:CAQ983058 CKL983058:CKM983058 CUH983058:CUI983058 DED983058:DEE983058 DNZ983058:DOA983058 DXV983058:DXW983058 EHR983058:EHS983058 ERN983058:ERO983058 FBJ983058:FBK983058 FLF983058:FLG983058 FVB983058:FVC983058 GEX983058:GEY983058 GOT983058:GOU983058 GYP983058:GYQ983058 HIL983058:HIM983058 HSH983058:HSI983058 ICD983058:ICE983058 ILZ983058:IMA983058 IVV983058:IVW983058 JFR983058:JFS983058 JPN983058:JPO983058 JZJ983058:JZK983058 KJF983058:KJG983058 KTB983058:KTC983058 LCX983058:LCY983058 LMT983058:LMU983058 LWP983058:LWQ983058 MGL983058:MGM983058 MQH983058:MQI983058 NAD983058:NAE983058 NJZ983058:NKA983058 NTV983058:NTW983058 ODR983058:ODS983058 ONN983058:ONO983058 OXJ983058:OXK983058 PHF983058:PHG983058 PRB983058:PRC983058 QAX983058:QAY983058 QKT983058:QKU983058 QUP983058:QUQ983058 REL983058:REM983058 ROH983058:ROI983058 RYD983058:RYE983058 SHZ983058:SIA983058 SRV983058:SRW983058 TBR983058:TBS983058 TLN983058:TLO983058 TVJ983058:TVK983058 UFF983058:UFG983058 UPB983058:UPC983058 UYX983058:UYY983058 VIT983058:VIU983058 VSP983058:VSQ983058 WCL983058:WCM983058 WMH983058:WMI983058 WWD983058:WWE983058 V24:W24 JR24:JS24 TN24:TO24 ADJ24:ADK24 ANF24:ANG24 AXB24:AXC24 BGX24:BGY24 BQT24:BQU24 CAP24:CAQ24 CKL24:CKM24 CUH24:CUI24 DED24:DEE24 DNZ24:DOA24 DXV24:DXW24 EHR24:EHS24 ERN24:ERO24 FBJ24:FBK24 FLF24:FLG24 FVB24:FVC24 GEX24:GEY24 GOT24:GOU24 GYP24:GYQ24 HIL24:HIM24 HSH24:HSI24 ICD24:ICE24 ILZ24:IMA24 IVV24:IVW24 JFR24:JFS24 JPN24:JPO24 JZJ24:JZK24 KJF24:KJG24 KTB24:KTC24 LCX24:LCY24 LMT24:LMU24 LWP24:LWQ24 MGL24:MGM24 MQH24:MQI24 NAD24:NAE24 NJZ24:NKA24 NTV24:NTW24 ODR24:ODS24 ONN24:ONO24 OXJ24:OXK24 PHF24:PHG24 PRB24:PRC24 QAX24:QAY24 QKT24:QKU24 QUP24:QUQ24 REL24:REM24 ROH24:ROI24 RYD24:RYE24 SHZ24:SIA24 SRV24:SRW24 TBR24:TBS24 TLN24:TLO24 TVJ24:TVK24 UFF24:UFG24 UPB24:UPC24 UYX24:UYY24 VIT24:VIU24 VSP24:VSQ24 WCL24:WCM24 WMH24:WMI24 WWD24:WWE24 V65560:W65560 JR65560:JS65560 TN65560:TO65560 ADJ65560:ADK65560 ANF65560:ANG65560 AXB65560:AXC65560 BGX65560:BGY65560 BQT65560:BQU65560 CAP65560:CAQ65560 CKL65560:CKM65560 CUH65560:CUI65560 DED65560:DEE65560 DNZ65560:DOA65560 DXV65560:DXW65560 EHR65560:EHS65560 ERN65560:ERO65560 FBJ65560:FBK65560 FLF65560:FLG65560 FVB65560:FVC65560 GEX65560:GEY65560 GOT65560:GOU65560 GYP65560:GYQ65560 HIL65560:HIM65560 HSH65560:HSI65560 ICD65560:ICE65560 ILZ65560:IMA65560 IVV65560:IVW65560 JFR65560:JFS65560 JPN65560:JPO65560 JZJ65560:JZK65560 KJF65560:KJG65560 KTB65560:KTC65560 LCX65560:LCY65560 LMT65560:LMU65560 LWP65560:LWQ65560 MGL65560:MGM65560 MQH65560:MQI65560 NAD65560:NAE65560 NJZ65560:NKA65560 NTV65560:NTW65560 ODR65560:ODS65560 ONN65560:ONO65560 OXJ65560:OXK65560 PHF65560:PHG65560 PRB65560:PRC65560 QAX65560:QAY65560 QKT65560:QKU65560 QUP65560:QUQ65560 REL65560:REM65560 ROH65560:ROI65560 RYD65560:RYE65560 SHZ65560:SIA65560 SRV65560:SRW65560 TBR65560:TBS65560 TLN65560:TLO65560 TVJ65560:TVK65560 UFF65560:UFG65560 UPB65560:UPC65560 UYX65560:UYY65560 VIT65560:VIU65560 VSP65560:VSQ65560 WCL65560:WCM65560 WMH65560:WMI65560 WWD65560:WWE65560 V131096:W131096 JR131096:JS131096 TN131096:TO131096 ADJ131096:ADK131096 ANF131096:ANG131096 AXB131096:AXC131096 BGX131096:BGY131096 BQT131096:BQU131096 CAP131096:CAQ131096 CKL131096:CKM131096 CUH131096:CUI131096 DED131096:DEE131096 DNZ131096:DOA131096 DXV131096:DXW131096 EHR131096:EHS131096 ERN131096:ERO131096 FBJ131096:FBK131096 FLF131096:FLG131096 FVB131096:FVC131096 GEX131096:GEY131096 GOT131096:GOU131096 GYP131096:GYQ131096 HIL131096:HIM131096 HSH131096:HSI131096 ICD131096:ICE131096 ILZ131096:IMA131096 IVV131096:IVW131096 JFR131096:JFS131096 JPN131096:JPO131096 JZJ131096:JZK131096 KJF131096:KJG131096 KTB131096:KTC131096 LCX131096:LCY131096 LMT131096:LMU131096 LWP131096:LWQ131096 MGL131096:MGM131096 MQH131096:MQI131096 NAD131096:NAE131096 NJZ131096:NKA131096 NTV131096:NTW131096 ODR131096:ODS131096 ONN131096:ONO131096 OXJ131096:OXK131096 PHF131096:PHG131096 PRB131096:PRC131096 QAX131096:QAY131096 QKT131096:QKU131096 QUP131096:QUQ131096 REL131096:REM131096 ROH131096:ROI131096 RYD131096:RYE131096 SHZ131096:SIA131096 SRV131096:SRW131096 TBR131096:TBS131096 TLN131096:TLO131096 TVJ131096:TVK131096 UFF131096:UFG131096 UPB131096:UPC131096 UYX131096:UYY131096 VIT131096:VIU131096 VSP131096:VSQ131096 WCL131096:WCM131096 WMH131096:WMI131096 WWD131096:WWE131096 V196632:W196632 JR196632:JS196632 TN196632:TO196632 ADJ196632:ADK196632 ANF196632:ANG196632 AXB196632:AXC196632 BGX196632:BGY196632 BQT196632:BQU196632 CAP196632:CAQ196632 CKL196632:CKM196632 CUH196632:CUI196632 DED196632:DEE196632 DNZ196632:DOA196632 DXV196632:DXW196632 EHR196632:EHS196632 ERN196632:ERO196632 FBJ196632:FBK196632 FLF196632:FLG196632 FVB196632:FVC196632 GEX196632:GEY196632 GOT196632:GOU196632 GYP196632:GYQ196632 HIL196632:HIM196632 HSH196632:HSI196632 ICD196632:ICE196632 ILZ196632:IMA196632 IVV196632:IVW196632 JFR196632:JFS196632 JPN196632:JPO196632 JZJ196632:JZK196632 KJF196632:KJG196632 KTB196632:KTC196632 LCX196632:LCY196632 LMT196632:LMU196632 LWP196632:LWQ196632 MGL196632:MGM196632 MQH196632:MQI196632 NAD196632:NAE196632 NJZ196632:NKA196632 NTV196632:NTW196632 ODR196632:ODS196632 ONN196632:ONO196632 OXJ196632:OXK196632 PHF196632:PHG196632 PRB196632:PRC196632 QAX196632:QAY196632 QKT196632:QKU196632 QUP196632:QUQ196632 REL196632:REM196632 ROH196632:ROI196632 RYD196632:RYE196632 SHZ196632:SIA196632 SRV196632:SRW196632 TBR196632:TBS196632 TLN196632:TLO196632 TVJ196632:TVK196632 UFF196632:UFG196632 UPB196632:UPC196632 UYX196632:UYY196632 VIT196632:VIU196632 VSP196632:VSQ196632 WCL196632:WCM196632 WMH196632:WMI196632 WWD196632:WWE196632 V262168:W262168 JR262168:JS262168 TN262168:TO262168 ADJ262168:ADK262168 ANF262168:ANG262168 AXB262168:AXC262168 BGX262168:BGY262168 BQT262168:BQU262168 CAP262168:CAQ262168 CKL262168:CKM262168 CUH262168:CUI262168 DED262168:DEE262168 DNZ262168:DOA262168 DXV262168:DXW262168 EHR262168:EHS262168 ERN262168:ERO262168 FBJ262168:FBK262168 FLF262168:FLG262168 FVB262168:FVC262168 GEX262168:GEY262168 GOT262168:GOU262168 GYP262168:GYQ262168 HIL262168:HIM262168 HSH262168:HSI262168 ICD262168:ICE262168 ILZ262168:IMA262168 IVV262168:IVW262168 JFR262168:JFS262168 JPN262168:JPO262168 JZJ262168:JZK262168 KJF262168:KJG262168 KTB262168:KTC262168 LCX262168:LCY262168 LMT262168:LMU262168 LWP262168:LWQ262168 MGL262168:MGM262168 MQH262168:MQI262168 NAD262168:NAE262168 NJZ262168:NKA262168 NTV262168:NTW262168 ODR262168:ODS262168 ONN262168:ONO262168 OXJ262168:OXK262168 PHF262168:PHG262168 PRB262168:PRC262168 QAX262168:QAY262168 QKT262168:QKU262168 QUP262168:QUQ262168 REL262168:REM262168 ROH262168:ROI262168 RYD262168:RYE262168 SHZ262168:SIA262168 SRV262168:SRW262168 TBR262168:TBS262168 TLN262168:TLO262168 TVJ262168:TVK262168 UFF262168:UFG262168 UPB262168:UPC262168 UYX262168:UYY262168 VIT262168:VIU262168 VSP262168:VSQ262168 WCL262168:WCM262168 WMH262168:WMI262168 WWD262168:WWE262168 V327704:W327704 JR327704:JS327704 TN327704:TO327704 ADJ327704:ADK327704 ANF327704:ANG327704 AXB327704:AXC327704 BGX327704:BGY327704 BQT327704:BQU327704 CAP327704:CAQ327704 CKL327704:CKM327704 CUH327704:CUI327704 DED327704:DEE327704 DNZ327704:DOA327704 DXV327704:DXW327704 EHR327704:EHS327704 ERN327704:ERO327704 FBJ327704:FBK327704 FLF327704:FLG327704 FVB327704:FVC327704 GEX327704:GEY327704 GOT327704:GOU327704 GYP327704:GYQ327704 HIL327704:HIM327704 HSH327704:HSI327704 ICD327704:ICE327704 ILZ327704:IMA327704 IVV327704:IVW327704 JFR327704:JFS327704 JPN327704:JPO327704 JZJ327704:JZK327704 KJF327704:KJG327704 KTB327704:KTC327704 LCX327704:LCY327704 LMT327704:LMU327704 LWP327704:LWQ327704 MGL327704:MGM327704 MQH327704:MQI327704 NAD327704:NAE327704 NJZ327704:NKA327704 NTV327704:NTW327704 ODR327704:ODS327704 ONN327704:ONO327704 OXJ327704:OXK327704 PHF327704:PHG327704 PRB327704:PRC327704 QAX327704:QAY327704 QKT327704:QKU327704 QUP327704:QUQ327704 REL327704:REM327704 ROH327704:ROI327704 RYD327704:RYE327704 SHZ327704:SIA327704 SRV327704:SRW327704 TBR327704:TBS327704 TLN327704:TLO327704 TVJ327704:TVK327704 UFF327704:UFG327704 UPB327704:UPC327704 UYX327704:UYY327704 VIT327704:VIU327704 VSP327704:VSQ327704 WCL327704:WCM327704 WMH327704:WMI327704 WWD327704:WWE327704 V393240:W393240 JR393240:JS393240 TN393240:TO393240 ADJ393240:ADK393240 ANF393240:ANG393240 AXB393240:AXC393240 BGX393240:BGY393240 BQT393240:BQU393240 CAP393240:CAQ393240 CKL393240:CKM393240 CUH393240:CUI393240 DED393240:DEE393240 DNZ393240:DOA393240 DXV393240:DXW393240 EHR393240:EHS393240 ERN393240:ERO393240 FBJ393240:FBK393240 FLF393240:FLG393240 FVB393240:FVC393240 GEX393240:GEY393240 GOT393240:GOU393240 GYP393240:GYQ393240 HIL393240:HIM393240 HSH393240:HSI393240 ICD393240:ICE393240 ILZ393240:IMA393240 IVV393240:IVW393240 JFR393240:JFS393240 JPN393240:JPO393240 JZJ393240:JZK393240 KJF393240:KJG393240 KTB393240:KTC393240 LCX393240:LCY393240 LMT393240:LMU393240 LWP393240:LWQ393240 MGL393240:MGM393240 MQH393240:MQI393240 NAD393240:NAE393240 NJZ393240:NKA393240 NTV393240:NTW393240 ODR393240:ODS393240 ONN393240:ONO393240 OXJ393240:OXK393240 PHF393240:PHG393240 PRB393240:PRC393240 QAX393240:QAY393240 QKT393240:QKU393240 QUP393240:QUQ393240 REL393240:REM393240 ROH393240:ROI393240 RYD393240:RYE393240 SHZ393240:SIA393240 SRV393240:SRW393240 TBR393240:TBS393240 TLN393240:TLO393240 TVJ393240:TVK393240 UFF393240:UFG393240 UPB393240:UPC393240 UYX393240:UYY393240 VIT393240:VIU393240 VSP393240:VSQ393240 WCL393240:WCM393240 WMH393240:WMI393240 WWD393240:WWE393240 V458776:W458776 JR458776:JS458776 TN458776:TO458776 ADJ458776:ADK458776 ANF458776:ANG458776 AXB458776:AXC458776 BGX458776:BGY458776 BQT458776:BQU458776 CAP458776:CAQ458776 CKL458776:CKM458776 CUH458776:CUI458776 DED458776:DEE458776 DNZ458776:DOA458776 DXV458776:DXW458776 EHR458776:EHS458776 ERN458776:ERO458776 FBJ458776:FBK458776 FLF458776:FLG458776 FVB458776:FVC458776 GEX458776:GEY458776 GOT458776:GOU458776 GYP458776:GYQ458776 HIL458776:HIM458776 HSH458776:HSI458776 ICD458776:ICE458776 ILZ458776:IMA458776 IVV458776:IVW458776 JFR458776:JFS458776 JPN458776:JPO458776 JZJ458776:JZK458776 KJF458776:KJG458776 KTB458776:KTC458776 LCX458776:LCY458776 LMT458776:LMU458776 LWP458776:LWQ458776 MGL458776:MGM458776 MQH458776:MQI458776 NAD458776:NAE458776 NJZ458776:NKA458776 NTV458776:NTW458776 ODR458776:ODS458776 ONN458776:ONO458776 OXJ458776:OXK458776 PHF458776:PHG458776 PRB458776:PRC458776 QAX458776:QAY458776 QKT458776:QKU458776 QUP458776:QUQ458776 REL458776:REM458776 ROH458776:ROI458776 RYD458776:RYE458776 SHZ458776:SIA458776 SRV458776:SRW458776 TBR458776:TBS458776 TLN458776:TLO458776 TVJ458776:TVK458776 UFF458776:UFG458776 UPB458776:UPC458776 UYX458776:UYY458776 VIT458776:VIU458776 VSP458776:VSQ458776 WCL458776:WCM458776 WMH458776:WMI458776 WWD458776:WWE458776 V524312:W524312 JR524312:JS524312 TN524312:TO524312 ADJ524312:ADK524312 ANF524312:ANG524312 AXB524312:AXC524312 BGX524312:BGY524312 BQT524312:BQU524312 CAP524312:CAQ524312 CKL524312:CKM524312 CUH524312:CUI524312 DED524312:DEE524312 DNZ524312:DOA524312 DXV524312:DXW524312 EHR524312:EHS524312 ERN524312:ERO524312 FBJ524312:FBK524312 FLF524312:FLG524312 FVB524312:FVC524312 GEX524312:GEY524312 GOT524312:GOU524312 GYP524312:GYQ524312 HIL524312:HIM524312 HSH524312:HSI524312 ICD524312:ICE524312 ILZ524312:IMA524312 IVV524312:IVW524312 JFR524312:JFS524312 JPN524312:JPO524312 JZJ524312:JZK524312 KJF524312:KJG524312 KTB524312:KTC524312 LCX524312:LCY524312 LMT524312:LMU524312 LWP524312:LWQ524312 MGL524312:MGM524312 MQH524312:MQI524312 NAD524312:NAE524312 NJZ524312:NKA524312 NTV524312:NTW524312 ODR524312:ODS524312 ONN524312:ONO524312 OXJ524312:OXK524312 PHF524312:PHG524312 PRB524312:PRC524312 QAX524312:QAY524312 QKT524312:QKU524312 QUP524312:QUQ524312 REL524312:REM524312 ROH524312:ROI524312 RYD524312:RYE524312 SHZ524312:SIA524312 SRV524312:SRW524312 TBR524312:TBS524312 TLN524312:TLO524312 TVJ524312:TVK524312 UFF524312:UFG524312 UPB524312:UPC524312 UYX524312:UYY524312 VIT524312:VIU524312 VSP524312:VSQ524312 WCL524312:WCM524312 WMH524312:WMI524312 WWD524312:WWE524312 V589848:W589848 JR589848:JS589848 TN589848:TO589848 ADJ589848:ADK589848 ANF589848:ANG589848 AXB589848:AXC589848 BGX589848:BGY589848 BQT589848:BQU589848 CAP589848:CAQ589848 CKL589848:CKM589848 CUH589848:CUI589848 DED589848:DEE589848 DNZ589848:DOA589848 DXV589848:DXW589848 EHR589848:EHS589848 ERN589848:ERO589848 FBJ589848:FBK589848 FLF589848:FLG589848 FVB589848:FVC589848 GEX589848:GEY589848 GOT589848:GOU589848 GYP589848:GYQ589848 HIL589848:HIM589848 HSH589848:HSI589848 ICD589848:ICE589848 ILZ589848:IMA589848 IVV589848:IVW589848 JFR589848:JFS589848 JPN589848:JPO589848 JZJ589848:JZK589848 KJF589848:KJG589848 KTB589848:KTC589848 LCX589848:LCY589848 LMT589848:LMU589848 LWP589848:LWQ589848 MGL589848:MGM589848 MQH589848:MQI589848 NAD589848:NAE589848 NJZ589848:NKA589848 NTV589848:NTW589848 ODR589848:ODS589848 ONN589848:ONO589848 OXJ589848:OXK589848 PHF589848:PHG589848 PRB589848:PRC589848 QAX589848:QAY589848 QKT589848:QKU589848 QUP589848:QUQ589848 REL589848:REM589848 ROH589848:ROI589848 RYD589848:RYE589848 SHZ589848:SIA589848 SRV589848:SRW589848 TBR589848:TBS589848 TLN589848:TLO589848 TVJ589848:TVK589848 UFF589848:UFG589848 UPB589848:UPC589848 UYX589848:UYY589848 VIT589848:VIU589848 VSP589848:VSQ589848 WCL589848:WCM589848 WMH589848:WMI589848 WWD589848:WWE589848 V655384:W655384 JR655384:JS655384 TN655384:TO655384 ADJ655384:ADK655384 ANF655384:ANG655384 AXB655384:AXC655384 BGX655384:BGY655384 BQT655384:BQU655384 CAP655384:CAQ655384 CKL655384:CKM655384 CUH655384:CUI655384 DED655384:DEE655384 DNZ655384:DOA655384 DXV655384:DXW655384 EHR655384:EHS655384 ERN655384:ERO655384 FBJ655384:FBK655384 FLF655384:FLG655384 FVB655384:FVC655384 GEX655384:GEY655384 GOT655384:GOU655384 GYP655384:GYQ655384 HIL655384:HIM655384 HSH655384:HSI655384 ICD655384:ICE655384 ILZ655384:IMA655384 IVV655384:IVW655384 JFR655384:JFS655384 JPN655384:JPO655384 JZJ655384:JZK655384 KJF655384:KJG655384 KTB655384:KTC655384 LCX655384:LCY655384 LMT655384:LMU655384 LWP655384:LWQ655384 MGL655384:MGM655384 MQH655384:MQI655384 NAD655384:NAE655384 NJZ655384:NKA655384 NTV655384:NTW655384 ODR655384:ODS655384 ONN655384:ONO655384 OXJ655384:OXK655384 PHF655384:PHG655384 PRB655384:PRC655384 QAX655384:QAY655384 QKT655384:QKU655384 QUP655384:QUQ655384 REL655384:REM655384 ROH655384:ROI655384 RYD655384:RYE655384 SHZ655384:SIA655384 SRV655384:SRW655384 TBR655384:TBS655384 TLN655384:TLO655384 TVJ655384:TVK655384 UFF655384:UFG655384 UPB655384:UPC655384 UYX655384:UYY655384 VIT655384:VIU655384 VSP655384:VSQ655384 WCL655384:WCM655384 WMH655384:WMI655384 WWD655384:WWE655384 V720920:W720920 JR720920:JS720920 TN720920:TO720920 ADJ720920:ADK720920 ANF720920:ANG720920 AXB720920:AXC720920 BGX720920:BGY720920 BQT720920:BQU720920 CAP720920:CAQ720920 CKL720920:CKM720920 CUH720920:CUI720920 DED720920:DEE720920 DNZ720920:DOA720920 DXV720920:DXW720920 EHR720920:EHS720920 ERN720920:ERO720920 FBJ720920:FBK720920 FLF720920:FLG720920 FVB720920:FVC720920 GEX720920:GEY720920 GOT720920:GOU720920 GYP720920:GYQ720920 HIL720920:HIM720920 HSH720920:HSI720920 ICD720920:ICE720920 ILZ720920:IMA720920 IVV720920:IVW720920 JFR720920:JFS720920 JPN720920:JPO720920 JZJ720920:JZK720920 KJF720920:KJG720920 KTB720920:KTC720920 LCX720920:LCY720920 LMT720920:LMU720920 LWP720920:LWQ720920 MGL720920:MGM720920 MQH720920:MQI720920 NAD720920:NAE720920 NJZ720920:NKA720920 NTV720920:NTW720920 ODR720920:ODS720920 ONN720920:ONO720920 OXJ720920:OXK720920 PHF720920:PHG720920 PRB720920:PRC720920 QAX720920:QAY720920 QKT720920:QKU720920 QUP720920:QUQ720920 REL720920:REM720920 ROH720920:ROI720920 RYD720920:RYE720920 SHZ720920:SIA720920 SRV720920:SRW720920 TBR720920:TBS720920 TLN720920:TLO720920 TVJ720920:TVK720920 UFF720920:UFG720920 UPB720920:UPC720920 UYX720920:UYY720920 VIT720920:VIU720920 VSP720920:VSQ720920 WCL720920:WCM720920 WMH720920:WMI720920 WWD720920:WWE720920 V786456:W786456 JR786456:JS786456 TN786456:TO786456 ADJ786456:ADK786456 ANF786456:ANG786456 AXB786456:AXC786456 BGX786456:BGY786456 BQT786456:BQU786456 CAP786456:CAQ786456 CKL786456:CKM786456 CUH786456:CUI786456 DED786456:DEE786456 DNZ786456:DOA786456 DXV786456:DXW786456 EHR786456:EHS786456 ERN786456:ERO786456 FBJ786456:FBK786456 FLF786456:FLG786456 FVB786456:FVC786456 GEX786456:GEY786456 GOT786456:GOU786456 GYP786456:GYQ786456 HIL786456:HIM786456 HSH786456:HSI786456 ICD786456:ICE786456 ILZ786456:IMA786456 IVV786456:IVW786456 JFR786456:JFS786456 JPN786456:JPO786456 JZJ786456:JZK786456 KJF786456:KJG786456 KTB786456:KTC786456 LCX786456:LCY786456 LMT786456:LMU786456 LWP786456:LWQ786456 MGL786456:MGM786456 MQH786456:MQI786456 NAD786456:NAE786456 NJZ786456:NKA786456 NTV786456:NTW786456 ODR786456:ODS786456 ONN786456:ONO786456 OXJ786456:OXK786456 PHF786456:PHG786456 PRB786456:PRC786456 QAX786456:QAY786456 QKT786456:QKU786456 QUP786456:QUQ786456 REL786456:REM786456 ROH786456:ROI786456 RYD786456:RYE786456 SHZ786456:SIA786456 SRV786456:SRW786456 TBR786456:TBS786456 TLN786456:TLO786456 TVJ786456:TVK786456 UFF786456:UFG786456 UPB786456:UPC786456 UYX786456:UYY786456 VIT786456:VIU786456 VSP786456:VSQ786456 WCL786456:WCM786456 WMH786456:WMI786456 WWD786456:WWE786456 V851992:W851992 JR851992:JS851992 TN851992:TO851992 ADJ851992:ADK851992 ANF851992:ANG851992 AXB851992:AXC851992 BGX851992:BGY851992 BQT851992:BQU851992 CAP851992:CAQ851992 CKL851992:CKM851992 CUH851992:CUI851992 DED851992:DEE851992 DNZ851992:DOA851992 DXV851992:DXW851992 EHR851992:EHS851992 ERN851992:ERO851992 FBJ851992:FBK851992 FLF851992:FLG851992 FVB851992:FVC851992 GEX851992:GEY851992 GOT851992:GOU851992 GYP851992:GYQ851992 HIL851992:HIM851992 HSH851992:HSI851992 ICD851992:ICE851992 ILZ851992:IMA851992 IVV851992:IVW851992 JFR851992:JFS851992 JPN851992:JPO851992 JZJ851992:JZK851992 KJF851992:KJG851992 KTB851992:KTC851992 LCX851992:LCY851992 LMT851992:LMU851992 LWP851992:LWQ851992 MGL851992:MGM851992 MQH851992:MQI851992 NAD851992:NAE851992 NJZ851992:NKA851992 NTV851992:NTW851992 ODR851992:ODS851992 ONN851992:ONO851992 OXJ851992:OXK851992 PHF851992:PHG851992 PRB851992:PRC851992 QAX851992:QAY851992 QKT851992:QKU851992 QUP851992:QUQ851992 REL851992:REM851992 ROH851992:ROI851992 RYD851992:RYE851992 SHZ851992:SIA851992 SRV851992:SRW851992 TBR851992:TBS851992 TLN851992:TLO851992 TVJ851992:TVK851992 UFF851992:UFG851992 UPB851992:UPC851992 UYX851992:UYY851992 VIT851992:VIU851992 VSP851992:VSQ851992 WCL851992:WCM851992 WMH851992:WMI851992 WWD851992:WWE851992 V917528:W917528 JR917528:JS917528 TN917528:TO917528 ADJ917528:ADK917528 ANF917528:ANG917528 AXB917528:AXC917528 BGX917528:BGY917528 BQT917528:BQU917528 CAP917528:CAQ917528 CKL917528:CKM917528 CUH917528:CUI917528 DED917528:DEE917528 DNZ917528:DOA917528 DXV917528:DXW917528 EHR917528:EHS917528 ERN917528:ERO917528 FBJ917528:FBK917528 FLF917528:FLG917528 FVB917528:FVC917528 GEX917528:GEY917528 GOT917528:GOU917528 GYP917528:GYQ917528 HIL917528:HIM917528 HSH917528:HSI917528 ICD917528:ICE917528 ILZ917528:IMA917528 IVV917528:IVW917528 JFR917528:JFS917528 JPN917528:JPO917528 JZJ917528:JZK917528 KJF917528:KJG917528 KTB917528:KTC917528 LCX917528:LCY917528 LMT917528:LMU917528 LWP917528:LWQ917528 MGL917528:MGM917528 MQH917528:MQI917528 NAD917528:NAE917528 NJZ917528:NKA917528 NTV917528:NTW917528 ODR917528:ODS917528 ONN917528:ONO917528 OXJ917528:OXK917528 PHF917528:PHG917528 PRB917528:PRC917528 QAX917528:QAY917528 QKT917528:QKU917528 QUP917528:QUQ917528 REL917528:REM917528 ROH917528:ROI917528 RYD917528:RYE917528 SHZ917528:SIA917528 SRV917528:SRW917528 TBR917528:TBS917528 TLN917528:TLO917528 TVJ917528:TVK917528 UFF917528:UFG917528 UPB917528:UPC917528 UYX917528:UYY917528 VIT917528:VIU917528 VSP917528:VSQ917528 WCL917528:WCM917528 WMH917528:WMI917528 WWD917528:WWE917528 V983064:W983064 JR983064:JS983064 TN983064:TO983064 ADJ983064:ADK983064 ANF983064:ANG983064 AXB983064:AXC983064 BGX983064:BGY983064 BQT983064:BQU983064 CAP983064:CAQ983064 CKL983064:CKM983064 CUH983064:CUI983064 DED983064:DEE983064 DNZ983064:DOA983064 DXV983064:DXW983064 EHR983064:EHS983064 ERN983064:ERO983064 FBJ983064:FBK983064 FLF983064:FLG983064 FVB983064:FVC983064 GEX983064:GEY983064 GOT983064:GOU983064 GYP983064:GYQ983064 HIL983064:HIM983064 HSH983064:HSI983064 ICD983064:ICE983064 ILZ983064:IMA983064 IVV983064:IVW983064 JFR983064:JFS983064 JPN983064:JPO983064 JZJ983064:JZK983064 KJF983064:KJG983064 KTB983064:KTC983064 LCX983064:LCY983064 LMT983064:LMU983064 LWP983064:LWQ983064 MGL983064:MGM983064 MQH983064:MQI983064 NAD983064:NAE983064 NJZ983064:NKA983064 NTV983064:NTW983064 ODR983064:ODS983064 ONN983064:ONO983064 OXJ983064:OXK983064 PHF983064:PHG983064 PRB983064:PRC983064 QAX983064:QAY983064 QKT983064:QKU983064 QUP983064:QUQ983064 REL983064:REM983064 ROH983064:ROI983064 RYD983064:RYE983064 SHZ983064:SIA983064 SRV983064:SRW983064 TBR983064:TBS983064 TLN983064:TLO983064 TVJ983064:TVK983064 UFF983064:UFG983064 UPB983064:UPC983064 UYX983064:UYY983064 VIT983064:VIU983064 VSP983064:VSQ983064 WCL983064:WCM983064 WMH983064:WMI983064 WWD983064:WWE983064 V29:W29 JR29:JS29 TN29:TO29 ADJ29:ADK29 ANF29:ANG29 AXB29:AXC29 BGX29:BGY29 BQT29:BQU29 CAP29:CAQ29 CKL29:CKM29 CUH29:CUI29 DED29:DEE29 DNZ29:DOA29 DXV29:DXW29 EHR29:EHS29 ERN29:ERO29 FBJ29:FBK29 FLF29:FLG29 FVB29:FVC29 GEX29:GEY29 GOT29:GOU29 GYP29:GYQ29 HIL29:HIM29 HSH29:HSI29 ICD29:ICE29 ILZ29:IMA29 IVV29:IVW29 JFR29:JFS29 JPN29:JPO29 JZJ29:JZK29 KJF29:KJG29 KTB29:KTC29 LCX29:LCY29 LMT29:LMU29 LWP29:LWQ29 MGL29:MGM29 MQH29:MQI29 NAD29:NAE29 NJZ29:NKA29 NTV29:NTW29 ODR29:ODS29 ONN29:ONO29 OXJ29:OXK29 PHF29:PHG29 PRB29:PRC29 QAX29:QAY29 QKT29:QKU29 QUP29:QUQ29 REL29:REM29 ROH29:ROI29 RYD29:RYE29 SHZ29:SIA29 SRV29:SRW29 TBR29:TBS29 TLN29:TLO29 TVJ29:TVK29 UFF29:UFG29 UPB29:UPC29 UYX29:UYY29 VIT29:VIU29 VSP29:VSQ29 WCL29:WCM29 WMH29:WMI29 WWD29:WWE29 V65565:W65565 JR65565:JS65565 TN65565:TO65565 ADJ65565:ADK65565 ANF65565:ANG65565 AXB65565:AXC65565 BGX65565:BGY65565 BQT65565:BQU65565 CAP65565:CAQ65565 CKL65565:CKM65565 CUH65565:CUI65565 DED65565:DEE65565 DNZ65565:DOA65565 DXV65565:DXW65565 EHR65565:EHS65565 ERN65565:ERO65565 FBJ65565:FBK65565 FLF65565:FLG65565 FVB65565:FVC65565 GEX65565:GEY65565 GOT65565:GOU65565 GYP65565:GYQ65565 HIL65565:HIM65565 HSH65565:HSI65565 ICD65565:ICE65565 ILZ65565:IMA65565 IVV65565:IVW65565 JFR65565:JFS65565 JPN65565:JPO65565 JZJ65565:JZK65565 KJF65565:KJG65565 KTB65565:KTC65565 LCX65565:LCY65565 LMT65565:LMU65565 LWP65565:LWQ65565 MGL65565:MGM65565 MQH65565:MQI65565 NAD65565:NAE65565 NJZ65565:NKA65565 NTV65565:NTW65565 ODR65565:ODS65565 ONN65565:ONO65565 OXJ65565:OXK65565 PHF65565:PHG65565 PRB65565:PRC65565 QAX65565:QAY65565 QKT65565:QKU65565 QUP65565:QUQ65565 REL65565:REM65565 ROH65565:ROI65565 RYD65565:RYE65565 SHZ65565:SIA65565 SRV65565:SRW65565 TBR65565:TBS65565 TLN65565:TLO65565 TVJ65565:TVK65565 UFF65565:UFG65565 UPB65565:UPC65565 UYX65565:UYY65565 VIT65565:VIU65565 VSP65565:VSQ65565 WCL65565:WCM65565 WMH65565:WMI65565 WWD65565:WWE65565 V131101:W131101 JR131101:JS131101 TN131101:TO131101 ADJ131101:ADK131101 ANF131101:ANG131101 AXB131101:AXC131101 BGX131101:BGY131101 BQT131101:BQU131101 CAP131101:CAQ131101 CKL131101:CKM131101 CUH131101:CUI131101 DED131101:DEE131101 DNZ131101:DOA131101 DXV131101:DXW131101 EHR131101:EHS131101 ERN131101:ERO131101 FBJ131101:FBK131101 FLF131101:FLG131101 FVB131101:FVC131101 GEX131101:GEY131101 GOT131101:GOU131101 GYP131101:GYQ131101 HIL131101:HIM131101 HSH131101:HSI131101 ICD131101:ICE131101 ILZ131101:IMA131101 IVV131101:IVW131101 JFR131101:JFS131101 JPN131101:JPO131101 JZJ131101:JZK131101 KJF131101:KJG131101 KTB131101:KTC131101 LCX131101:LCY131101 LMT131101:LMU131101 LWP131101:LWQ131101 MGL131101:MGM131101 MQH131101:MQI131101 NAD131101:NAE131101 NJZ131101:NKA131101 NTV131101:NTW131101 ODR131101:ODS131101 ONN131101:ONO131101 OXJ131101:OXK131101 PHF131101:PHG131101 PRB131101:PRC131101 QAX131101:QAY131101 QKT131101:QKU131101 QUP131101:QUQ131101 REL131101:REM131101 ROH131101:ROI131101 RYD131101:RYE131101 SHZ131101:SIA131101 SRV131101:SRW131101 TBR131101:TBS131101 TLN131101:TLO131101 TVJ131101:TVK131101 UFF131101:UFG131101 UPB131101:UPC131101 UYX131101:UYY131101 VIT131101:VIU131101 VSP131101:VSQ131101 WCL131101:WCM131101 WMH131101:WMI131101 WWD131101:WWE131101 V196637:W196637 JR196637:JS196637 TN196637:TO196637 ADJ196637:ADK196637 ANF196637:ANG196637 AXB196637:AXC196637 BGX196637:BGY196637 BQT196637:BQU196637 CAP196637:CAQ196637 CKL196637:CKM196637 CUH196637:CUI196637 DED196637:DEE196637 DNZ196637:DOA196637 DXV196637:DXW196637 EHR196637:EHS196637 ERN196637:ERO196637 FBJ196637:FBK196637 FLF196637:FLG196637 FVB196637:FVC196637 GEX196637:GEY196637 GOT196637:GOU196637 GYP196637:GYQ196637 HIL196637:HIM196637 HSH196637:HSI196637 ICD196637:ICE196637 ILZ196637:IMA196637 IVV196637:IVW196637 JFR196637:JFS196637 JPN196637:JPO196637 JZJ196637:JZK196637 KJF196637:KJG196637 KTB196637:KTC196637 LCX196637:LCY196637 LMT196637:LMU196637 LWP196637:LWQ196637 MGL196637:MGM196637 MQH196637:MQI196637 NAD196637:NAE196637 NJZ196637:NKA196637 NTV196637:NTW196637 ODR196637:ODS196637 ONN196637:ONO196637 OXJ196637:OXK196637 PHF196637:PHG196637 PRB196637:PRC196637 QAX196637:QAY196637 QKT196637:QKU196637 QUP196637:QUQ196637 REL196637:REM196637 ROH196637:ROI196637 RYD196637:RYE196637 SHZ196637:SIA196637 SRV196637:SRW196637 TBR196637:TBS196637 TLN196637:TLO196637 TVJ196637:TVK196637 UFF196637:UFG196637 UPB196637:UPC196637 UYX196637:UYY196637 VIT196637:VIU196637 VSP196637:VSQ196637 WCL196637:WCM196637 WMH196637:WMI196637 WWD196637:WWE196637 V262173:W262173 JR262173:JS262173 TN262173:TO262173 ADJ262173:ADK262173 ANF262173:ANG262173 AXB262173:AXC262173 BGX262173:BGY262173 BQT262173:BQU262173 CAP262173:CAQ262173 CKL262173:CKM262173 CUH262173:CUI262173 DED262173:DEE262173 DNZ262173:DOA262173 DXV262173:DXW262173 EHR262173:EHS262173 ERN262173:ERO262173 FBJ262173:FBK262173 FLF262173:FLG262173 FVB262173:FVC262173 GEX262173:GEY262173 GOT262173:GOU262173 GYP262173:GYQ262173 HIL262173:HIM262173 HSH262173:HSI262173 ICD262173:ICE262173 ILZ262173:IMA262173 IVV262173:IVW262173 JFR262173:JFS262173 JPN262173:JPO262173 JZJ262173:JZK262173 KJF262173:KJG262173 KTB262173:KTC262173 LCX262173:LCY262173 LMT262173:LMU262173 LWP262173:LWQ262173 MGL262173:MGM262173 MQH262173:MQI262173 NAD262173:NAE262173 NJZ262173:NKA262173 NTV262173:NTW262173 ODR262173:ODS262173 ONN262173:ONO262173 OXJ262173:OXK262173 PHF262173:PHG262173 PRB262173:PRC262173 QAX262173:QAY262173 QKT262173:QKU262173 QUP262173:QUQ262173 REL262173:REM262173 ROH262173:ROI262173 RYD262173:RYE262173 SHZ262173:SIA262173 SRV262173:SRW262173 TBR262173:TBS262173 TLN262173:TLO262173 TVJ262173:TVK262173 UFF262173:UFG262173 UPB262173:UPC262173 UYX262173:UYY262173 VIT262173:VIU262173 VSP262173:VSQ262173 WCL262173:WCM262173 WMH262173:WMI262173 WWD262173:WWE262173 V327709:W327709 JR327709:JS327709 TN327709:TO327709 ADJ327709:ADK327709 ANF327709:ANG327709 AXB327709:AXC327709 BGX327709:BGY327709 BQT327709:BQU327709 CAP327709:CAQ327709 CKL327709:CKM327709 CUH327709:CUI327709 DED327709:DEE327709 DNZ327709:DOA327709 DXV327709:DXW327709 EHR327709:EHS327709 ERN327709:ERO327709 FBJ327709:FBK327709 FLF327709:FLG327709 FVB327709:FVC327709 GEX327709:GEY327709 GOT327709:GOU327709 GYP327709:GYQ327709 HIL327709:HIM327709 HSH327709:HSI327709 ICD327709:ICE327709 ILZ327709:IMA327709 IVV327709:IVW327709 JFR327709:JFS327709 JPN327709:JPO327709 JZJ327709:JZK327709 KJF327709:KJG327709 KTB327709:KTC327709 LCX327709:LCY327709 LMT327709:LMU327709 LWP327709:LWQ327709 MGL327709:MGM327709 MQH327709:MQI327709 NAD327709:NAE327709 NJZ327709:NKA327709 NTV327709:NTW327709 ODR327709:ODS327709 ONN327709:ONO327709 OXJ327709:OXK327709 PHF327709:PHG327709 PRB327709:PRC327709 QAX327709:QAY327709 QKT327709:QKU327709 QUP327709:QUQ327709 REL327709:REM327709 ROH327709:ROI327709 RYD327709:RYE327709 SHZ327709:SIA327709 SRV327709:SRW327709 TBR327709:TBS327709 TLN327709:TLO327709 TVJ327709:TVK327709 UFF327709:UFG327709 UPB327709:UPC327709 UYX327709:UYY327709 VIT327709:VIU327709 VSP327709:VSQ327709 WCL327709:WCM327709 WMH327709:WMI327709 WWD327709:WWE327709 V393245:W393245 JR393245:JS393245 TN393245:TO393245 ADJ393245:ADK393245 ANF393245:ANG393245 AXB393245:AXC393245 BGX393245:BGY393245 BQT393245:BQU393245 CAP393245:CAQ393245 CKL393245:CKM393245 CUH393245:CUI393245 DED393245:DEE393245 DNZ393245:DOA393245 DXV393245:DXW393245 EHR393245:EHS393245 ERN393245:ERO393245 FBJ393245:FBK393245 FLF393245:FLG393245 FVB393245:FVC393245 GEX393245:GEY393245 GOT393245:GOU393245 GYP393245:GYQ393245 HIL393245:HIM393245 HSH393245:HSI393245 ICD393245:ICE393245 ILZ393245:IMA393245 IVV393245:IVW393245 JFR393245:JFS393245 JPN393245:JPO393245 JZJ393245:JZK393245 KJF393245:KJG393245 KTB393245:KTC393245 LCX393245:LCY393245 LMT393245:LMU393245 LWP393245:LWQ393245 MGL393245:MGM393245 MQH393245:MQI393245 NAD393245:NAE393245 NJZ393245:NKA393245 NTV393245:NTW393245 ODR393245:ODS393245 ONN393245:ONO393245 OXJ393245:OXK393245 PHF393245:PHG393245 PRB393245:PRC393245 QAX393245:QAY393245 QKT393245:QKU393245 QUP393245:QUQ393245 REL393245:REM393245 ROH393245:ROI393245 RYD393245:RYE393245 SHZ393245:SIA393245 SRV393245:SRW393245 TBR393245:TBS393245 TLN393245:TLO393245 TVJ393245:TVK393245 UFF393245:UFG393245 UPB393245:UPC393245 UYX393245:UYY393245 VIT393245:VIU393245 VSP393245:VSQ393245 WCL393245:WCM393245 WMH393245:WMI393245 WWD393245:WWE393245 V458781:W458781 JR458781:JS458781 TN458781:TO458781 ADJ458781:ADK458781 ANF458781:ANG458781 AXB458781:AXC458781 BGX458781:BGY458781 BQT458781:BQU458781 CAP458781:CAQ458781 CKL458781:CKM458781 CUH458781:CUI458781 DED458781:DEE458781 DNZ458781:DOA458781 DXV458781:DXW458781 EHR458781:EHS458781 ERN458781:ERO458781 FBJ458781:FBK458781 FLF458781:FLG458781 FVB458781:FVC458781 GEX458781:GEY458781 GOT458781:GOU458781 GYP458781:GYQ458781 HIL458781:HIM458781 HSH458781:HSI458781 ICD458781:ICE458781 ILZ458781:IMA458781 IVV458781:IVW458781 JFR458781:JFS458781 JPN458781:JPO458781 JZJ458781:JZK458781 KJF458781:KJG458781 KTB458781:KTC458781 LCX458781:LCY458781 LMT458781:LMU458781 LWP458781:LWQ458781 MGL458781:MGM458781 MQH458781:MQI458781 NAD458781:NAE458781 NJZ458781:NKA458781 NTV458781:NTW458781 ODR458781:ODS458781 ONN458781:ONO458781 OXJ458781:OXK458781 PHF458781:PHG458781 PRB458781:PRC458781 QAX458781:QAY458781 QKT458781:QKU458781 QUP458781:QUQ458781 REL458781:REM458781 ROH458781:ROI458781 RYD458781:RYE458781 SHZ458781:SIA458781 SRV458781:SRW458781 TBR458781:TBS458781 TLN458781:TLO458781 TVJ458781:TVK458781 UFF458781:UFG458781 UPB458781:UPC458781 UYX458781:UYY458781 VIT458781:VIU458781 VSP458781:VSQ458781 WCL458781:WCM458781 WMH458781:WMI458781 WWD458781:WWE458781 V524317:W524317 JR524317:JS524317 TN524317:TO524317 ADJ524317:ADK524317 ANF524317:ANG524317 AXB524317:AXC524317 BGX524317:BGY524317 BQT524317:BQU524317 CAP524317:CAQ524317 CKL524317:CKM524317 CUH524317:CUI524317 DED524317:DEE524317 DNZ524317:DOA524317 DXV524317:DXW524317 EHR524317:EHS524317 ERN524317:ERO524317 FBJ524317:FBK524317 FLF524317:FLG524317 FVB524317:FVC524317 GEX524317:GEY524317 GOT524317:GOU524317 GYP524317:GYQ524317 HIL524317:HIM524317 HSH524317:HSI524317 ICD524317:ICE524317 ILZ524317:IMA524317 IVV524317:IVW524317 JFR524317:JFS524317 JPN524317:JPO524317 JZJ524317:JZK524317 KJF524317:KJG524317 KTB524317:KTC524317 LCX524317:LCY524317 LMT524317:LMU524317 LWP524317:LWQ524317 MGL524317:MGM524317 MQH524317:MQI524317 NAD524317:NAE524317 NJZ524317:NKA524317 NTV524317:NTW524317 ODR524317:ODS524317 ONN524317:ONO524317 OXJ524317:OXK524317 PHF524317:PHG524317 PRB524317:PRC524317 QAX524317:QAY524317 QKT524317:QKU524317 QUP524317:QUQ524317 REL524317:REM524317 ROH524317:ROI524317 RYD524317:RYE524317 SHZ524317:SIA524317 SRV524317:SRW524317 TBR524317:TBS524317 TLN524317:TLO524317 TVJ524317:TVK524317 UFF524317:UFG524317 UPB524317:UPC524317 UYX524317:UYY524317 VIT524317:VIU524317 VSP524317:VSQ524317 WCL524317:WCM524317 WMH524317:WMI524317 WWD524317:WWE524317 V589853:W589853 JR589853:JS589853 TN589853:TO589853 ADJ589853:ADK589853 ANF589853:ANG589853 AXB589853:AXC589853 BGX589853:BGY589853 BQT589853:BQU589853 CAP589853:CAQ589853 CKL589853:CKM589853 CUH589853:CUI589853 DED589853:DEE589853 DNZ589853:DOA589853 DXV589853:DXW589853 EHR589853:EHS589853 ERN589853:ERO589853 FBJ589853:FBK589853 FLF589853:FLG589853 FVB589853:FVC589853 GEX589853:GEY589853 GOT589853:GOU589853 GYP589853:GYQ589853 HIL589853:HIM589853 HSH589853:HSI589853 ICD589853:ICE589853 ILZ589853:IMA589853 IVV589853:IVW589853 JFR589853:JFS589853 JPN589853:JPO589853 JZJ589853:JZK589853 KJF589853:KJG589853 KTB589853:KTC589853 LCX589853:LCY589853 LMT589853:LMU589853 LWP589853:LWQ589853 MGL589853:MGM589853 MQH589853:MQI589853 NAD589853:NAE589853 NJZ589853:NKA589853 NTV589853:NTW589853 ODR589853:ODS589853 ONN589853:ONO589853 OXJ589853:OXK589853 PHF589853:PHG589853 PRB589853:PRC589853 QAX589853:QAY589853 QKT589853:QKU589853 QUP589853:QUQ589853 REL589853:REM589853 ROH589853:ROI589853 RYD589853:RYE589853 SHZ589853:SIA589853 SRV589853:SRW589853 TBR589853:TBS589853 TLN589853:TLO589853 TVJ589853:TVK589853 UFF589853:UFG589853 UPB589853:UPC589853 UYX589853:UYY589853 VIT589853:VIU589853 VSP589853:VSQ589853 WCL589853:WCM589853 WMH589853:WMI589853 WWD589853:WWE589853 V655389:W655389 JR655389:JS655389 TN655389:TO655389 ADJ655389:ADK655389 ANF655389:ANG655389 AXB655389:AXC655389 BGX655389:BGY655389 BQT655389:BQU655389 CAP655389:CAQ655389 CKL655389:CKM655389 CUH655389:CUI655389 DED655389:DEE655389 DNZ655389:DOA655389 DXV655389:DXW655389 EHR655389:EHS655389 ERN655389:ERO655389 FBJ655389:FBK655389 FLF655389:FLG655389 FVB655389:FVC655389 GEX655389:GEY655389 GOT655389:GOU655389 GYP655389:GYQ655389 HIL655389:HIM655389 HSH655389:HSI655389 ICD655389:ICE655389 ILZ655389:IMA655389 IVV655389:IVW655389 JFR655389:JFS655389 JPN655389:JPO655389 JZJ655389:JZK655389 KJF655389:KJG655389 KTB655389:KTC655389 LCX655389:LCY655389 LMT655389:LMU655389 LWP655389:LWQ655389 MGL655389:MGM655389 MQH655389:MQI655389 NAD655389:NAE655389 NJZ655389:NKA655389 NTV655389:NTW655389 ODR655389:ODS655389 ONN655389:ONO655389 OXJ655389:OXK655389 PHF655389:PHG655389 PRB655389:PRC655389 QAX655389:QAY655389 QKT655389:QKU655389 QUP655389:QUQ655389 REL655389:REM655389 ROH655389:ROI655389 RYD655389:RYE655389 SHZ655389:SIA655389 SRV655389:SRW655389 TBR655389:TBS655389 TLN655389:TLO655389 TVJ655389:TVK655389 UFF655389:UFG655389 UPB655389:UPC655389 UYX655389:UYY655389 VIT655389:VIU655389 VSP655389:VSQ655389 WCL655389:WCM655389 WMH655389:WMI655389 WWD655389:WWE655389 V720925:W720925 JR720925:JS720925 TN720925:TO720925 ADJ720925:ADK720925 ANF720925:ANG720925 AXB720925:AXC720925 BGX720925:BGY720925 BQT720925:BQU720925 CAP720925:CAQ720925 CKL720925:CKM720925 CUH720925:CUI720925 DED720925:DEE720925 DNZ720925:DOA720925 DXV720925:DXW720925 EHR720925:EHS720925 ERN720925:ERO720925 FBJ720925:FBK720925 FLF720925:FLG720925 FVB720925:FVC720925 GEX720925:GEY720925 GOT720925:GOU720925 GYP720925:GYQ720925 HIL720925:HIM720925 HSH720925:HSI720925 ICD720925:ICE720925 ILZ720925:IMA720925 IVV720925:IVW720925 JFR720925:JFS720925 JPN720925:JPO720925 JZJ720925:JZK720925 KJF720925:KJG720925 KTB720925:KTC720925 LCX720925:LCY720925 LMT720925:LMU720925 LWP720925:LWQ720925 MGL720925:MGM720925 MQH720925:MQI720925 NAD720925:NAE720925 NJZ720925:NKA720925 NTV720925:NTW720925 ODR720925:ODS720925 ONN720925:ONO720925 OXJ720925:OXK720925 PHF720925:PHG720925 PRB720925:PRC720925 QAX720925:QAY720925 QKT720925:QKU720925 QUP720925:QUQ720925 REL720925:REM720925 ROH720925:ROI720925 RYD720925:RYE720925 SHZ720925:SIA720925 SRV720925:SRW720925 TBR720925:TBS720925 TLN720925:TLO720925 TVJ720925:TVK720925 UFF720925:UFG720925 UPB720925:UPC720925 UYX720925:UYY720925 VIT720925:VIU720925 VSP720925:VSQ720925 WCL720925:WCM720925 WMH720925:WMI720925 WWD720925:WWE720925 V786461:W786461 JR786461:JS786461 TN786461:TO786461 ADJ786461:ADK786461 ANF786461:ANG786461 AXB786461:AXC786461 BGX786461:BGY786461 BQT786461:BQU786461 CAP786461:CAQ786461 CKL786461:CKM786461 CUH786461:CUI786461 DED786461:DEE786461 DNZ786461:DOA786461 DXV786461:DXW786461 EHR786461:EHS786461 ERN786461:ERO786461 FBJ786461:FBK786461 FLF786461:FLG786461 FVB786461:FVC786461 GEX786461:GEY786461 GOT786461:GOU786461 GYP786461:GYQ786461 HIL786461:HIM786461 HSH786461:HSI786461 ICD786461:ICE786461 ILZ786461:IMA786461 IVV786461:IVW786461 JFR786461:JFS786461 JPN786461:JPO786461 JZJ786461:JZK786461 KJF786461:KJG786461 KTB786461:KTC786461 LCX786461:LCY786461 LMT786461:LMU786461 LWP786461:LWQ786461 MGL786461:MGM786461 MQH786461:MQI786461 NAD786461:NAE786461 NJZ786461:NKA786461 NTV786461:NTW786461 ODR786461:ODS786461 ONN786461:ONO786461 OXJ786461:OXK786461 PHF786461:PHG786461 PRB786461:PRC786461 QAX786461:QAY786461 QKT786461:QKU786461 QUP786461:QUQ786461 REL786461:REM786461 ROH786461:ROI786461 RYD786461:RYE786461 SHZ786461:SIA786461 SRV786461:SRW786461 TBR786461:TBS786461 TLN786461:TLO786461 TVJ786461:TVK786461 UFF786461:UFG786461 UPB786461:UPC786461 UYX786461:UYY786461 VIT786461:VIU786461 VSP786461:VSQ786461 WCL786461:WCM786461 WMH786461:WMI786461 WWD786461:WWE786461 V851997:W851997 JR851997:JS851997 TN851997:TO851997 ADJ851997:ADK851997 ANF851997:ANG851997 AXB851997:AXC851997 BGX851997:BGY851997 BQT851997:BQU851997 CAP851997:CAQ851997 CKL851997:CKM851997 CUH851997:CUI851997 DED851997:DEE851997 DNZ851997:DOA851997 DXV851997:DXW851997 EHR851997:EHS851997 ERN851997:ERO851997 FBJ851997:FBK851997 FLF851997:FLG851997 FVB851997:FVC851997 GEX851997:GEY851997 GOT851997:GOU851997 GYP851997:GYQ851997 HIL851997:HIM851997 HSH851997:HSI851997 ICD851997:ICE851997 ILZ851997:IMA851997 IVV851997:IVW851997 JFR851997:JFS851997 JPN851997:JPO851997 JZJ851997:JZK851997 KJF851997:KJG851997 KTB851997:KTC851997 LCX851997:LCY851997 LMT851997:LMU851997 LWP851997:LWQ851997 MGL851997:MGM851997 MQH851997:MQI851997 NAD851997:NAE851997 NJZ851997:NKA851997 NTV851997:NTW851997 ODR851997:ODS851997 ONN851997:ONO851997 OXJ851997:OXK851997 PHF851997:PHG851997 PRB851997:PRC851997 QAX851997:QAY851997 QKT851997:QKU851997 QUP851997:QUQ851997 REL851997:REM851997 ROH851997:ROI851997 RYD851997:RYE851997 SHZ851997:SIA851997 SRV851997:SRW851997 TBR851997:TBS851997 TLN851997:TLO851997 TVJ851997:TVK851997 UFF851997:UFG851997 UPB851997:UPC851997 UYX851997:UYY851997 VIT851997:VIU851997 VSP851997:VSQ851997 WCL851997:WCM851997 WMH851997:WMI851997 WWD851997:WWE851997 V917533:W917533 JR917533:JS917533 TN917533:TO917533 ADJ917533:ADK917533 ANF917533:ANG917533 AXB917533:AXC917533 BGX917533:BGY917533 BQT917533:BQU917533 CAP917533:CAQ917533 CKL917533:CKM917533 CUH917533:CUI917533 DED917533:DEE917533 DNZ917533:DOA917533 DXV917533:DXW917533 EHR917533:EHS917533 ERN917533:ERO917533 FBJ917533:FBK917533 FLF917533:FLG917533 FVB917533:FVC917533 GEX917533:GEY917533 GOT917533:GOU917533 GYP917533:GYQ917533 HIL917533:HIM917533 HSH917533:HSI917533 ICD917533:ICE917533 ILZ917533:IMA917533 IVV917533:IVW917533 JFR917533:JFS917533 JPN917533:JPO917533 JZJ917533:JZK917533 KJF917533:KJG917533 KTB917533:KTC917533 LCX917533:LCY917533 LMT917533:LMU917533 LWP917533:LWQ917533 MGL917533:MGM917533 MQH917533:MQI917533 NAD917533:NAE917533 NJZ917533:NKA917533 NTV917533:NTW917533 ODR917533:ODS917533 ONN917533:ONO917533 OXJ917533:OXK917533 PHF917533:PHG917533 PRB917533:PRC917533 QAX917533:QAY917533 QKT917533:QKU917533 QUP917533:QUQ917533 REL917533:REM917533 ROH917533:ROI917533 RYD917533:RYE917533 SHZ917533:SIA917533 SRV917533:SRW917533 TBR917533:TBS917533 TLN917533:TLO917533 TVJ917533:TVK917533 UFF917533:UFG917533 UPB917533:UPC917533 UYX917533:UYY917533 VIT917533:VIU917533 VSP917533:VSQ917533 WCL917533:WCM917533 WMH917533:WMI917533 WWD917533:WWE917533 V983069:W983069 JR983069:JS983069 TN983069:TO983069 ADJ983069:ADK983069 ANF983069:ANG983069 AXB983069:AXC983069 BGX983069:BGY983069 BQT983069:BQU983069 CAP983069:CAQ983069 CKL983069:CKM983069 CUH983069:CUI983069 DED983069:DEE983069 DNZ983069:DOA983069 DXV983069:DXW983069 EHR983069:EHS983069 ERN983069:ERO983069 FBJ983069:FBK983069 FLF983069:FLG983069 FVB983069:FVC983069 GEX983069:GEY983069 GOT983069:GOU983069 GYP983069:GYQ983069 HIL983069:HIM983069 HSH983069:HSI983069 ICD983069:ICE983069 ILZ983069:IMA983069 IVV983069:IVW983069 JFR983069:JFS983069 JPN983069:JPO983069 JZJ983069:JZK983069 KJF983069:KJG983069 KTB983069:KTC983069 LCX983069:LCY983069 LMT983069:LMU983069 LWP983069:LWQ983069 MGL983069:MGM983069 MQH983069:MQI983069 NAD983069:NAE983069 NJZ983069:NKA983069 NTV983069:NTW983069 ODR983069:ODS983069 ONN983069:ONO983069 OXJ983069:OXK983069 PHF983069:PHG983069 PRB983069:PRC983069 QAX983069:QAY983069 QKT983069:QKU983069 QUP983069:QUQ983069 REL983069:REM983069 ROH983069:ROI983069 RYD983069:RYE983069 SHZ983069:SIA983069 SRV983069:SRW983069 TBR983069:TBS983069 TLN983069:TLO983069 TVJ983069:TVK983069 UFF983069:UFG983069 UPB983069:UPC983069 UYX983069:UYY983069 VIT983069:VIU983069 VSP983069:VSQ983069 WCL983069:WCM983069 WMH983069:WMI983069 WWD983069:WWE983069 V33:W33 JR33:JS33 TN33:TO33 ADJ33:ADK33 ANF33:ANG33 AXB33:AXC33 BGX33:BGY33 BQT33:BQU33 CAP33:CAQ33 CKL33:CKM33 CUH33:CUI33 DED33:DEE33 DNZ33:DOA33 DXV33:DXW33 EHR33:EHS33 ERN33:ERO33 FBJ33:FBK33 FLF33:FLG33 FVB33:FVC33 GEX33:GEY33 GOT33:GOU33 GYP33:GYQ33 HIL33:HIM33 HSH33:HSI33 ICD33:ICE33 ILZ33:IMA33 IVV33:IVW33 JFR33:JFS33 JPN33:JPO33 JZJ33:JZK33 KJF33:KJG33 KTB33:KTC33 LCX33:LCY33 LMT33:LMU33 LWP33:LWQ33 MGL33:MGM33 MQH33:MQI33 NAD33:NAE33 NJZ33:NKA33 NTV33:NTW33 ODR33:ODS33 ONN33:ONO33 OXJ33:OXK33 PHF33:PHG33 PRB33:PRC33 QAX33:QAY33 QKT33:QKU33 QUP33:QUQ33 REL33:REM33 ROH33:ROI33 RYD33:RYE33 SHZ33:SIA33 SRV33:SRW33 TBR33:TBS33 TLN33:TLO33 TVJ33:TVK33 UFF33:UFG33 UPB33:UPC33 UYX33:UYY33 VIT33:VIU33 VSP33:VSQ33 WCL33:WCM33 WMH33:WMI33 WWD33:WWE33 V65569:W65569 JR65569:JS65569 TN65569:TO65569 ADJ65569:ADK65569 ANF65569:ANG65569 AXB65569:AXC65569 BGX65569:BGY65569 BQT65569:BQU65569 CAP65569:CAQ65569 CKL65569:CKM65569 CUH65569:CUI65569 DED65569:DEE65569 DNZ65569:DOA65569 DXV65569:DXW65569 EHR65569:EHS65569 ERN65569:ERO65569 FBJ65569:FBK65569 FLF65569:FLG65569 FVB65569:FVC65569 GEX65569:GEY65569 GOT65569:GOU65569 GYP65569:GYQ65569 HIL65569:HIM65569 HSH65569:HSI65569 ICD65569:ICE65569 ILZ65569:IMA65569 IVV65569:IVW65569 JFR65569:JFS65569 JPN65569:JPO65569 JZJ65569:JZK65569 KJF65569:KJG65569 KTB65569:KTC65569 LCX65569:LCY65569 LMT65569:LMU65569 LWP65569:LWQ65569 MGL65569:MGM65569 MQH65569:MQI65569 NAD65569:NAE65569 NJZ65569:NKA65569 NTV65569:NTW65569 ODR65569:ODS65569 ONN65569:ONO65569 OXJ65569:OXK65569 PHF65569:PHG65569 PRB65569:PRC65569 QAX65569:QAY65569 QKT65569:QKU65569 QUP65569:QUQ65569 REL65569:REM65569 ROH65569:ROI65569 RYD65569:RYE65569 SHZ65569:SIA65569 SRV65569:SRW65569 TBR65569:TBS65569 TLN65569:TLO65569 TVJ65569:TVK65569 UFF65569:UFG65569 UPB65569:UPC65569 UYX65569:UYY65569 VIT65569:VIU65569 VSP65569:VSQ65569 WCL65569:WCM65569 WMH65569:WMI65569 WWD65569:WWE65569 V131105:W131105 JR131105:JS131105 TN131105:TO131105 ADJ131105:ADK131105 ANF131105:ANG131105 AXB131105:AXC131105 BGX131105:BGY131105 BQT131105:BQU131105 CAP131105:CAQ131105 CKL131105:CKM131105 CUH131105:CUI131105 DED131105:DEE131105 DNZ131105:DOA131105 DXV131105:DXW131105 EHR131105:EHS131105 ERN131105:ERO131105 FBJ131105:FBK131105 FLF131105:FLG131105 FVB131105:FVC131105 GEX131105:GEY131105 GOT131105:GOU131105 GYP131105:GYQ131105 HIL131105:HIM131105 HSH131105:HSI131105 ICD131105:ICE131105 ILZ131105:IMA131105 IVV131105:IVW131105 JFR131105:JFS131105 JPN131105:JPO131105 JZJ131105:JZK131105 KJF131105:KJG131105 KTB131105:KTC131105 LCX131105:LCY131105 LMT131105:LMU131105 LWP131105:LWQ131105 MGL131105:MGM131105 MQH131105:MQI131105 NAD131105:NAE131105 NJZ131105:NKA131105 NTV131105:NTW131105 ODR131105:ODS131105 ONN131105:ONO131105 OXJ131105:OXK131105 PHF131105:PHG131105 PRB131105:PRC131105 QAX131105:QAY131105 QKT131105:QKU131105 QUP131105:QUQ131105 REL131105:REM131105 ROH131105:ROI131105 RYD131105:RYE131105 SHZ131105:SIA131105 SRV131105:SRW131105 TBR131105:TBS131105 TLN131105:TLO131105 TVJ131105:TVK131105 UFF131105:UFG131105 UPB131105:UPC131105 UYX131105:UYY131105 VIT131105:VIU131105 VSP131105:VSQ131105 WCL131105:WCM131105 WMH131105:WMI131105 WWD131105:WWE131105 V196641:W196641 JR196641:JS196641 TN196641:TO196641 ADJ196641:ADK196641 ANF196641:ANG196641 AXB196641:AXC196641 BGX196641:BGY196641 BQT196641:BQU196641 CAP196641:CAQ196641 CKL196641:CKM196641 CUH196641:CUI196641 DED196641:DEE196641 DNZ196641:DOA196641 DXV196641:DXW196641 EHR196641:EHS196641 ERN196641:ERO196641 FBJ196641:FBK196641 FLF196641:FLG196641 FVB196641:FVC196641 GEX196641:GEY196641 GOT196641:GOU196641 GYP196641:GYQ196641 HIL196641:HIM196641 HSH196641:HSI196641 ICD196641:ICE196641 ILZ196641:IMA196641 IVV196641:IVW196641 JFR196641:JFS196641 JPN196641:JPO196641 JZJ196641:JZK196641 KJF196641:KJG196641 KTB196641:KTC196641 LCX196641:LCY196641 LMT196641:LMU196641 LWP196641:LWQ196641 MGL196641:MGM196641 MQH196641:MQI196641 NAD196641:NAE196641 NJZ196641:NKA196641 NTV196641:NTW196641 ODR196641:ODS196641 ONN196641:ONO196641 OXJ196641:OXK196641 PHF196641:PHG196641 PRB196641:PRC196641 QAX196641:QAY196641 QKT196641:QKU196641 QUP196641:QUQ196641 REL196641:REM196641 ROH196641:ROI196641 RYD196641:RYE196641 SHZ196641:SIA196641 SRV196641:SRW196641 TBR196641:TBS196641 TLN196641:TLO196641 TVJ196641:TVK196641 UFF196641:UFG196641 UPB196641:UPC196641 UYX196641:UYY196641 VIT196641:VIU196641 VSP196641:VSQ196641 WCL196641:WCM196641 WMH196641:WMI196641 WWD196641:WWE196641 V262177:W262177 JR262177:JS262177 TN262177:TO262177 ADJ262177:ADK262177 ANF262177:ANG262177 AXB262177:AXC262177 BGX262177:BGY262177 BQT262177:BQU262177 CAP262177:CAQ262177 CKL262177:CKM262177 CUH262177:CUI262177 DED262177:DEE262177 DNZ262177:DOA262177 DXV262177:DXW262177 EHR262177:EHS262177 ERN262177:ERO262177 FBJ262177:FBK262177 FLF262177:FLG262177 FVB262177:FVC262177 GEX262177:GEY262177 GOT262177:GOU262177 GYP262177:GYQ262177 HIL262177:HIM262177 HSH262177:HSI262177 ICD262177:ICE262177 ILZ262177:IMA262177 IVV262177:IVW262177 JFR262177:JFS262177 JPN262177:JPO262177 JZJ262177:JZK262177 KJF262177:KJG262177 KTB262177:KTC262177 LCX262177:LCY262177 LMT262177:LMU262177 LWP262177:LWQ262177 MGL262177:MGM262177 MQH262177:MQI262177 NAD262177:NAE262177 NJZ262177:NKA262177 NTV262177:NTW262177 ODR262177:ODS262177 ONN262177:ONO262177 OXJ262177:OXK262177 PHF262177:PHG262177 PRB262177:PRC262177 QAX262177:QAY262177 QKT262177:QKU262177 QUP262177:QUQ262177 REL262177:REM262177 ROH262177:ROI262177 RYD262177:RYE262177 SHZ262177:SIA262177 SRV262177:SRW262177 TBR262177:TBS262177 TLN262177:TLO262177 TVJ262177:TVK262177 UFF262177:UFG262177 UPB262177:UPC262177 UYX262177:UYY262177 VIT262177:VIU262177 VSP262177:VSQ262177 WCL262177:WCM262177 WMH262177:WMI262177 WWD262177:WWE262177 V327713:W327713 JR327713:JS327713 TN327713:TO327713 ADJ327713:ADK327713 ANF327713:ANG327713 AXB327713:AXC327713 BGX327713:BGY327713 BQT327713:BQU327713 CAP327713:CAQ327713 CKL327713:CKM327713 CUH327713:CUI327713 DED327713:DEE327713 DNZ327713:DOA327713 DXV327713:DXW327713 EHR327713:EHS327713 ERN327713:ERO327713 FBJ327713:FBK327713 FLF327713:FLG327713 FVB327713:FVC327713 GEX327713:GEY327713 GOT327713:GOU327713 GYP327713:GYQ327713 HIL327713:HIM327713 HSH327713:HSI327713 ICD327713:ICE327713 ILZ327713:IMA327713 IVV327713:IVW327713 JFR327713:JFS327713 JPN327713:JPO327713 JZJ327713:JZK327713 KJF327713:KJG327713 KTB327713:KTC327713 LCX327713:LCY327713 LMT327713:LMU327713 LWP327713:LWQ327713 MGL327713:MGM327713 MQH327713:MQI327713 NAD327713:NAE327713 NJZ327713:NKA327713 NTV327713:NTW327713 ODR327713:ODS327713 ONN327713:ONO327713 OXJ327713:OXK327713 PHF327713:PHG327713 PRB327713:PRC327713 QAX327713:QAY327713 QKT327713:QKU327713 QUP327713:QUQ327713 REL327713:REM327713 ROH327713:ROI327713 RYD327713:RYE327713 SHZ327713:SIA327713 SRV327713:SRW327713 TBR327713:TBS327713 TLN327713:TLO327713 TVJ327713:TVK327713 UFF327713:UFG327713 UPB327713:UPC327713 UYX327713:UYY327713 VIT327713:VIU327713 VSP327713:VSQ327713 WCL327713:WCM327713 WMH327713:WMI327713 WWD327713:WWE327713 V393249:W393249 JR393249:JS393249 TN393249:TO393249 ADJ393249:ADK393249 ANF393249:ANG393249 AXB393249:AXC393249 BGX393249:BGY393249 BQT393249:BQU393249 CAP393249:CAQ393249 CKL393249:CKM393249 CUH393249:CUI393249 DED393249:DEE393249 DNZ393249:DOA393249 DXV393249:DXW393249 EHR393249:EHS393249 ERN393249:ERO393249 FBJ393249:FBK393249 FLF393249:FLG393249 FVB393249:FVC393249 GEX393249:GEY393249 GOT393249:GOU393249 GYP393249:GYQ393249 HIL393249:HIM393249 HSH393249:HSI393249 ICD393249:ICE393249 ILZ393249:IMA393249 IVV393249:IVW393249 JFR393249:JFS393249 JPN393249:JPO393249 JZJ393249:JZK393249 KJF393249:KJG393249 KTB393249:KTC393249 LCX393249:LCY393249 LMT393249:LMU393249 LWP393249:LWQ393249 MGL393249:MGM393249 MQH393249:MQI393249 NAD393249:NAE393249 NJZ393249:NKA393249 NTV393249:NTW393249 ODR393249:ODS393249 ONN393249:ONO393249 OXJ393249:OXK393249 PHF393249:PHG393249 PRB393249:PRC393249 QAX393249:QAY393249 QKT393249:QKU393249 QUP393249:QUQ393249 REL393249:REM393249 ROH393249:ROI393249 RYD393249:RYE393249 SHZ393249:SIA393249 SRV393249:SRW393249 TBR393249:TBS393249 TLN393249:TLO393249 TVJ393249:TVK393249 UFF393249:UFG393249 UPB393249:UPC393249 UYX393249:UYY393249 VIT393249:VIU393249 VSP393249:VSQ393249 WCL393249:WCM393249 WMH393249:WMI393249 WWD393249:WWE393249 V458785:W458785 JR458785:JS458785 TN458785:TO458785 ADJ458785:ADK458785 ANF458785:ANG458785 AXB458785:AXC458785 BGX458785:BGY458785 BQT458785:BQU458785 CAP458785:CAQ458785 CKL458785:CKM458785 CUH458785:CUI458785 DED458785:DEE458785 DNZ458785:DOA458785 DXV458785:DXW458785 EHR458785:EHS458785 ERN458785:ERO458785 FBJ458785:FBK458785 FLF458785:FLG458785 FVB458785:FVC458785 GEX458785:GEY458785 GOT458785:GOU458785 GYP458785:GYQ458785 HIL458785:HIM458785 HSH458785:HSI458785 ICD458785:ICE458785 ILZ458785:IMA458785 IVV458785:IVW458785 JFR458785:JFS458785 JPN458785:JPO458785 JZJ458785:JZK458785 KJF458785:KJG458785 KTB458785:KTC458785 LCX458785:LCY458785 LMT458785:LMU458785 LWP458785:LWQ458785 MGL458785:MGM458785 MQH458785:MQI458785 NAD458785:NAE458785 NJZ458785:NKA458785 NTV458785:NTW458785 ODR458785:ODS458785 ONN458785:ONO458785 OXJ458785:OXK458785 PHF458785:PHG458785 PRB458785:PRC458785 QAX458785:QAY458785 QKT458785:QKU458785 QUP458785:QUQ458785 REL458785:REM458785 ROH458785:ROI458785 RYD458785:RYE458785 SHZ458785:SIA458785 SRV458785:SRW458785 TBR458785:TBS458785 TLN458785:TLO458785 TVJ458785:TVK458785 UFF458785:UFG458785 UPB458785:UPC458785 UYX458785:UYY458785 VIT458785:VIU458785 VSP458785:VSQ458785 WCL458785:WCM458785 WMH458785:WMI458785 WWD458785:WWE458785 V524321:W524321 JR524321:JS524321 TN524321:TO524321 ADJ524321:ADK524321 ANF524321:ANG524321 AXB524321:AXC524321 BGX524321:BGY524321 BQT524321:BQU524321 CAP524321:CAQ524321 CKL524321:CKM524321 CUH524321:CUI524321 DED524321:DEE524321 DNZ524321:DOA524321 DXV524321:DXW524321 EHR524321:EHS524321 ERN524321:ERO524321 FBJ524321:FBK524321 FLF524321:FLG524321 FVB524321:FVC524321 GEX524321:GEY524321 GOT524321:GOU524321 GYP524321:GYQ524321 HIL524321:HIM524321 HSH524321:HSI524321 ICD524321:ICE524321 ILZ524321:IMA524321 IVV524321:IVW524321 JFR524321:JFS524321 JPN524321:JPO524321 JZJ524321:JZK524321 KJF524321:KJG524321 KTB524321:KTC524321 LCX524321:LCY524321 LMT524321:LMU524321 LWP524321:LWQ524321 MGL524321:MGM524321 MQH524321:MQI524321 NAD524321:NAE524321 NJZ524321:NKA524321 NTV524321:NTW524321 ODR524321:ODS524321 ONN524321:ONO524321 OXJ524321:OXK524321 PHF524321:PHG524321 PRB524321:PRC524321 QAX524321:QAY524321 QKT524321:QKU524321 QUP524321:QUQ524321 REL524321:REM524321 ROH524321:ROI524321 RYD524321:RYE524321 SHZ524321:SIA524321 SRV524321:SRW524321 TBR524321:TBS524321 TLN524321:TLO524321 TVJ524321:TVK524321 UFF524321:UFG524321 UPB524321:UPC524321 UYX524321:UYY524321 VIT524321:VIU524321 VSP524321:VSQ524321 WCL524321:WCM524321 WMH524321:WMI524321 WWD524321:WWE524321 V589857:W589857 JR589857:JS589857 TN589857:TO589857 ADJ589857:ADK589857 ANF589857:ANG589857 AXB589857:AXC589857 BGX589857:BGY589857 BQT589857:BQU589857 CAP589857:CAQ589857 CKL589857:CKM589857 CUH589857:CUI589857 DED589857:DEE589857 DNZ589857:DOA589857 DXV589857:DXW589857 EHR589857:EHS589857 ERN589857:ERO589857 FBJ589857:FBK589857 FLF589857:FLG589857 FVB589857:FVC589857 GEX589857:GEY589857 GOT589857:GOU589857 GYP589857:GYQ589857 HIL589857:HIM589857 HSH589857:HSI589857 ICD589857:ICE589857 ILZ589857:IMA589857 IVV589857:IVW589857 JFR589857:JFS589857 JPN589857:JPO589857 JZJ589857:JZK589857 KJF589857:KJG589857 KTB589857:KTC589857 LCX589857:LCY589857 LMT589857:LMU589857 LWP589857:LWQ589857 MGL589857:MGM589857 MQH589857:MQI589857 NAD589857:NAE589857 NJZ589857:NKA589857 NTV589857:NTW589857 ODR589857:ODS589857 ONN589857:ONO589857 OXJ589857:OXK589857 PHF589857:PHG589857 PRB589857:PRC589857 QAX589857:QAY589857 QKT589857:QKU589857 QUP589857:QUQ589857 REL589857:REM589857 ROH589857:ROI589857 RYD589857:RYE589857 SHZ589857:SIA589857 SRV589857:SRW589857 TBR589857:TBS589857 TLN589857:TLO589857 TVJ589857:TVK589857 UFF589857:UFG589857 UPB589857:UPC589857 UYX589857:UYY589857 VIT589857:VIU589857 VSP589857:VSQ589857 WCL589857:WCM589857 WMH589857:WMI589857 WWD589857:WWE589857 V655393:W655393 JR655393:JS655393 TN655393:TO655393 ADJ655393:ADK655393 ANF655393:ANG655393 AXB655393:AXC655393 BGX655393:BGY655393 BQT655393:BQU655393 CAP655393:CAQ655393 CKL655393:CKM655393 CUH655393:CUI655393 DED655393:DEE655393 DNZ655393:DOA655393 DXV655393:DXW655393 EHR655393:EHS655393 ERN655393:ERO655393 FBJ655393:FBK655393 FLF655393:FLG655393 FVB655393:FVC655393 GEX655393:GEY655393 GOT655393:GOU655393 GYP655393:GYQ655393 HIL655393:HIM655393 HSH655393:HSI655393 ICD655393:ICE655393 ILZ655393:IMA655393 IVV655393:IVW655393 JFR655393:JFS655393 JPN655393:JPO655393 JZJ655393:JZK655393 KJF655393:KJG655393 KTB655393:KTC655393 LCX655393:LCY655393 LMT655393:LMU655393 LWP655393:LWQ655393 MGL655393:MGM655393 MQH655393:MQI655393 NAD655393:NAE655393 NJZ655393:NKA655393 NTV655393:NTW655393 ODR655393:ODS655393 ONN655393:ONO655393 OXJ655393:OXK655393 PHF655393:PHG655393 PRB655393:PRC655393 QAX655393:QAY655393 QKT655393:QKU655393 QUP655393:QUQ655393 REL655393:REM655393 ROH655393:ROI655393 RYD655393:RYE655393 SHZ655393:SIA655393 SRV655393:SRW655393 TBR655393:TBS655393 TLN655393:TLO655393 TVJ655393:TVK655393 UFF655393:UFG655393 UPB655393:UPC655393 UYX655393:UYY655393 VIT655393:VIU655393 VSP655393:VSQ655393 WCL655393:WCM655393 WMH655393:WMI655393 WWD655393:WWE655393 V720929:W720929 JR720929:JS720929 TN720929:TO720929 ADJ720929:ADK720929 ANF720929:ANG720929 AXB720929:AXC720929 BGX720929:BGY720929 BQT720929:BQU720929 CAP720929:CAQ720929 CKL720929:CKM720929 CUH720929:CUI720929 DED720929:DEE720929 DNZ720929:DOA720929 DXV720929:DXW720929 EHR720929:EHS720929 ERN720929:ERO720929 FBJ720929:FBK720929 FLF720929:FLG720929 FVB720929:FVC720929 GEX720929:GEY720929 GOT720929:GOU720929 GYP720929:GYQ720929 HIL720929:HIM720929 HSH720929:HSI720929 ICD720929:ICE720929 ILZ720929:IMA720929 IVV720929:IVW720929 JFR720929:JFS720929 JPN720929:JPO720929 JZJ720929:JZK720929 KJF720929:KJG720929 KTB720929:KTC720929 LCX720929:LCY720929 LMT720929:LMU720929 LWP720929:LWQ720929 MGL720929:MGM720929 MQH720929:MQI720929 NAD720929:NAE720929 NJZ720929:NKA720929 NTV720929:NTW720929 ODR720929:ODS720929 ONN720929:ONO720929 OXJ720929:OXK720929 PHF720929:PHG720929 PRB720929:PRC720929 QAX720929:QAY720929 QKT720929:QKU720929 QUP720929:QUQ720929 REL720929:REM720929 ROH720929:ROI720929 RYD720929:RYE720929 SHZ720929:SIA720929 SRV720929:SRW720929 TBR720929:TBS720929 TLN720929:TLO720929 TVJ720929:TVK720929 UFF720929:UFG720929 UPB720929:UPC720929 UYX720929:UYY720929 VIT720929:VIU720929 VSP720929:VSQ720929 WCL720929:WCM720929 WMH720929:WMI720929 WWD720929:WWE720929 V786465:W786465 JR786465:JS786465 TN786465:TO786465 ADJ786465:ADK786465 ANF786465:ANG786465 AXB786465:AXC786465 BGX786465:BGY786465 BQT786465:BQU786465 CAP786465:CAQ786465 CKL786465:CKM786465 CUH786465:CUI786465 DED786465:DEE786465 DNZ786465:DOA786465 DXV786465:DXW786465 EHR786465:EHS786465 ERN786465:ERO786465 FBJ786465:FBK786465 FLF786465:FLG786465 FVB786465:FVC786465 GEX786465:GEY786465 GOT786465:GOU786465 GYP786465:GYQ786465 HIL786465:HIM786465 HSH786465:HSI786465 ICD786465:ICE786465 ILZ786465:IMA786465 IVV786465:IVW786465 JFR786465:JFS786465 JPN786465:JPO786465 JZJ786465:JZK786465 KJF786465:KJG786465 KTB786465:KTC786465 LCX786465:LCY786465 LMT786465:LMU786465 LWP786465:LWQ786465 MGL786465:MGM786465 MQH786465:MQI786465 NAD786465:NAE786465 NJZ786465:NKA786465 NTV786465:NTW786465 ODR786465:ODS786465 ONN786465:ONO786465 OXJ786465:OXK786465 PHF786465:PHG786465 PRB786465:PRC786465 QAX786465:QAY786465 QKT786465:QKU786465 QUP786465:QUQ786465 REL786465:REM786465 ROH786465:ROI786465 RYD786465:RYE786465 SHZ786465:SIA786465 SRV786465:SRW786465 TBR786465:TBS786465 TLN786465:TLO786465 TVJ786465:TVK786465 UFF786465:UFG786465 UPB786465:UPC786465 UYX786465:UYY786465 VIT786465:VIU786465 VSP786465:VSQ786465 WCL786465:WCM786465 WMH786465:WMI786465 WWD786465:WWE786465 V852001:W852001 JR852001:JS852001 TN852001:TO852001 ADJ852001:ADK852001 ANF852001:ANG852001 AXB852001:AXC852001 BGX852001:BGY852001 BQT852001:BQU852001 CAP852001:CAQ852001 CKL852001:CKM852001 CUH852001:CUI852001 DED852001:DEE852001 DNZ852001:DOA852001 DXV852001:DXW852001 EHR852001:EHS852001 ERN852001:ERO852001 FBJ852001:FBK852001 FLF852001:FLG852001 FVB852001:FVC852001 GEX852001:GEY852001 GOT852001:GOU852001 GYP852001:GYQ852001 HIL852001:HIM852001 HSH852001:HSI852001 ICD852001:ICE852001 ILZ852001:IMA852001 IVV852001:IVW852001 JFR852001:JFS852001 JPN852001:JPO852001 JZJ852001:JZK852001 KJF852001:KJG852001 KTB852001:KTC852001 LCX852001:LCY852001 LMT852001:LMU852001 LWP852001:LWQ852001 MGL852001:MGM852001 MQH852001:MQI852001 NAD852001:NAE852001 NJZ852001:NKA852001 NTV852001:NTW852001 ODR852001:ODS852001 ONN852001:ONO852001 OXJ852001:OXK852001 PHF852001:PHG852001 PRB852001:PRC852001 QAX852001:QAY852001 QKT852001:QKU852001 QUP852001:QUQ852001 REL852001:REM852001 ROH852001:ROI852001 RYD852001:RYE852001 SHZ852001:SIA852001 SRV852001:SRW852001 TBR852001:TBS852001 TLN852001:TLO852001 TVJ852001:TVK852001 UFF852001:UFG852001 UPB852001:UPC852001 UYX852001:UYY852001 VIT852001:VIU852001 VSP852001:VSQ852001 WCL852001:WCM852001 WMH852001:WMI852001 WWD852001:WWE852001 V917537:W917537 JR917537:JS917537 TN917537:TO917537 ADJ917537:ADK917537 ANF917537:ANG917537 AXB917537:AXC917537 BGX917537:BGY917537 BQT917537:BQU917537 CAP917537:CAQ917537 CKL917537:CKM917537 CUH917537:CUI917537 DED917537:DEE917537 DNZ917537:DOA917537 DXV917537:DXW917537 EHR917537:EHS917537 ERN917537:ERO917537 FBJ917537:FBK917537 FLF917537:FLG917537 FVB917537:FVC917537 GEX917537:GEY917537 GOT917537:GOU917537 GYP917537:GYQ917537 HIL917537:HIM917537 HSH917537:HSI917537 ICD917537:ICE917537 ILZ917537:IMA917537 IVV917537:IVW917537 JFR917537:JFS917537 JPN917537:JPO917537 JZJ917537:JZK917537 KJF917537:KJG917537 KTB917537:KTC917537 LCX917537:LCY917537 LMT917537:LMU917537 LWP917537:LWQ917537 MGL917537:MGM917537 MQH917537:MQI917537 NAD917537:NAE917537 NJZ917537:NKA917537 NTV917537:NTW917537 ODR917537:ODS917537 ONN917537:ONO917537 OXJ917537:OXK917537 PHF917537:PHG917537 PRB917537:PRC917537 QAX917537:QAY917537 QKT917537:QKU917537 QUP917537:QUQ917537 REL917537:REM917537 ROH917537:ROI917537 RYD917537:RYE917537 SHZ917537:SIA917537 SRV917537:SRW917537 TBR917537:TBS917537 TLN917537:TLO917537 TVJ917537:TVK917537 UFF917537:UFG917537 UPB917537:UPC917537 UYX917537:UYY917537 VIT917537:VIU917537 VSP917537:VSQ917537 WCL917537:WCM917537 WMH917537:WMI917537 WWD917537:WWE917537 V983073:W983073 JR983073:JS983073 TN983073:TO983073 ADJ983073:ADK983073 ANF983073:ANG983073 AXB983073:AXC983073 BGX983073:BGY983073 BQT983073:BQU983073 CAP983073:CAQ983073 CKL983073:CKM983073 CUH983073:CUI983073 DED983073:DEE983073 DNZ983073:DOA983073 DXV983073:DXW983073 EHR983073:EHS983073 ERN983073:ERO983073 FBJ983073:FBK983073 FLF983073:FLG983073 FVB983073:FVC983073 GEX983073:GEY983073 GOT983073:GOU983073 GYP983073:GYQ983073 HIL983073:HIM983073 HSH983073:HSI983073 ICD983073:ICE983073 ILZ983073:IMA983073 IVV983073:IVW983073 JFR983073:JFS983073 JPN983073:JPO983073 JZJ983073:JZK983073 KJF983073:KJG983073 KTB983073:KTC983073 LCX983073:LCY983073 LMT983073:LMU983073 LWP983073:LWQ983073 MGL983073:MGM983073 MQH983073:MQI983073 NAD983073:NAE983073 NJZ983073:NKA983073 NTV983073:NTW983073 ODR983073:ODS983073 ONN983073:ONO983073 OXJ983073:OXK983073 PHF983073:PHG983073 PRB983073:PRC983073 QAX983073:QAY983073 QKT983073:QKU983073 QUP983073:QUQ983073 REL983073:REM983073 ROH983073:ROI983073 RYD983073:RYE983073 SHZ983073:SIA983073 SRV983073:SRW983073 TBR983073:TBS983073 TLN983073:TLO983073 TVJ983073:TVK983073 UFF983073:UFG983073 UPB983073:UPC983073 UYX983073:UYY983073 VIT983073:VIU983073 VSP983073:VSQ983073 WCL983073:WCM983073 WMH983073:WMI983073 WWD983073:WWE983073 V38:W38 JR38:JS38 TN38:TO38 ADJ38:ADK38 ANF38:ANG38 AXB38:AXC38 BGX38:BGY38 BQT38:BQU38 CAP38:CAQ38 CKL38:CKM38 CUH38:CUI38 DED38:DEE38 DNZ38:DOA38 DXV38:DXW38 EHR38:EHS38 ERN38:ERO38 FBJ38:FBK38 FLF38:FLG38 FVB38:FVC38 GEX38:GEY38 GOT38:GOU38 GYP38:GYQ38 HIL38:HIM38 HSH38:HSI38 ICD38:ICE38 ILZ38:IMA38 IVV38:IVW38 JFR38:JFS38 JPN38:JPO38 JZJ38:JZK38 KJF38:KJG38 KTB38:KTC38 LCX38:LCY38 LMT38:LMU38 LWP38:LWQ38 MGL38:MGM38 MQH38:MQI38 NAD38:NAE38 NJZ38:NKA38 NTV38:NTW38 ODR38:ODS38 ONN38:ONO38 OXJ38:OXK38 PHF38:PHG38 PRB38:PRC38 QAX38:QAY38 QKT38:QKU38 QUP38:QUQ38 REL38:REM38 ROH38:ROI38 RYD38:RYE38 SHZ38:SIA38 SRV38:SRW38 TBR38:TBS38 TLN38:TLO38 TVJ38:TVK38 UFF38:UFG38 UPB38:UPC38 UYX38:UYY38 VIT38:VIU38 VSP38:VSQ38 WCL38:WCM38 WMH38:WMI38 WWD38:WWE38 V65574:W65574 JR65574:JS65574 TN65574:TO65574 ADJ65574:ADK65574 ANF65574:ANG65574 AXB65574:AXC65574 BGX65574:BGY65574 BQT65574:BQU65574 CAP65574:CAQ65574 CKL65574:CKM65574 CUH65574:CUI65574 DED65574:DEE65574 DNZ65574:DOA65574 DXV65574:DXW65574 EHR65574:EHS65574 ERN65574:ERO65574 FBJ65574:FBK65574 FLF65574:FLG65574 FVB65574:FVC65574 GEX65574:GEY65574 GOT65574:GOU65574 GYP65574:GYQ65574 HIL65574:HIM65574 HSH65574:HSI65574 ICD65574:ICE65574 ILZ65574:IMA65574 IVV65574:IVW65574 JFR65574:JFS65574 JPN65574:JPO65574 JZJ65574:JZK65574 KJF65574:KJG65574 KTB65574:KTC65574 LCX65574:LCY65574 LMT65574:LMU65574 LWP65574:LWQ65574 MGL65574:MGM65574 MQH65574:MQI65574 NAD65574:NAE65574 NJZ65574:NKA65574 NTV65574:NTW65574 ODR65574:ODS65574 ONN65574:ONO65574 OXJ65574:OXK65574 PHF65574:PHG65574 PRB65574:PRC65574 QAX65574:QAY65574 QKT65574:QKU65574 QUP65574:QUQ65574 REL65574:REM65574 ROH65574:ROI65574 RYD65574:RYE65574 SHZ65574:SIA65574 SRV65574:SRW65574 TBR65574:TBS65574 TLN65574:TLO65574 TVJ65574:TVK65574 UFF65574:UFG65574 UPB65574:UPC65574 UYX65574:UYY65574 VIT65574:VIU65574 VSP65574:VSQ65574 WCL65574:WCM65574 WMH65574:WMI65574 WWD65574:WWE65574 V131110:W131110 JR131110:JS131110 TN131110:TO131110 ADJ131110:ADK131110 ANF131110:ANG131110 AXB131110:AXC131110 BGX131110:BGY131110 BQT131110:BQU131110 CAP131110:CAQ131110 CKL131110:CKM131110 CUH131110:CUI131110 DED131110:DEE131110 DNZ131110:DOA131110 DXV131110:DXW131110 EHR131110:EHS131110 ERN131110:ERO131110 FBJ131110:FBK131110 FLF131110:FLG131110 FVB131110:FVC131110 GEX131110:GEY131110 GOT131110:GOU131110 GYP131110:GYQ131110 HIL131110:HIM131110 HSH131110:HSI131110 ICD131110:ICE131110 ILZ131110:IMA131110 IVV131110:IVW131110 JFR131110:JFS131110 JPN131110:JPO131110 JZJ131110:JZK131110 KJF131110:KJG131110 KTB131110:KTC131110 LCX131110:LCY131110 LMT131110:LMU131110 LWP131110:LWQ131110 MGL131110:MGM131110 MQH131110:MQI131110 NAD131110:NAE131110 NJZ131110:NKA131110 NTV131110:NTW131110 ODR131110:ODS131110 ONN131110:ONO131110 OXJ131110:OXK131110 PHF131110:PHG131110 PRB131110:PRC131110 QAX131110:QAY131110 QKT131110:QKU131110 QUP131110:QUQ131110 REL131110:REM131110 ROH131110:ROI131110 RYD131110:RYE131110 SHZ131110:SIA131110 SRV131110:SRW131110 TBR131110:TBS131110 TLN131110:TLO131110 TVJ131110:TVK131110 UFF131110:UFG131110 UPB131110:UPC131110 UYX131110:UYY131110 VIT131110:VIU131110 VSP131110:VSQ131110 WCL131110:WCM131110 WMH131110:WMI131110 WWD131110:WWE131110 V196646:W196646 JR196646:JS196646 TN196646:TO196646 ADJ196646:ADK196646 ANF196646:ANG196646 AXB196646:AXC196646 BGX196646:BGY196646 BQT196646:BQU196646 CAP196646:CAQ196646 CKL196646:CKM196646 CUH196646:CUI196646 DED196646:DEE196646 DNZ196646:DOA196646 DXV196646:DXW196646 EHR196646:EHS196646 ERN196646:ERO196646 FBJ196646:FBK196646 FLF196646:FLG196646 FVB196646:FVC196646 GEX196646:GEY196646 GOT196646:GOU196646 GYP196646:GYQ196646 HIL196646:HIM196646 HSH196646:HSI196646 ICD196646:ICE196646 ILZ196646:IMA196646 IVV196646:IVW196646 JFR196646:JFS196646 JPN196646:JPO196646 JZJ196646:JZK196646 KJF196646:KJG196646 KTB196646:KTC196646 LCX196646:LCY196646 LMT196646:LMU196646 LWP196646:LWQ196646 MGL196646:MGM196646 MQH196646:MQI196646 NAD196646:NAE196646 NJZ196646:NKA196646 NTV196646:NTW196646 ODR196646:ODS196646 ONN196646:ONO196646 OXJ196646:OXK196646 PHF196646:PHG196646 PRB196646:PRC196646 QAX196646:QAY196646 QKT196646:QKU196646 QUP196646:QUQ196646 REL196646:REM196646 ROH196646:ROI196646 RYD196646:RYE196646 SHZ196646:SIA196646 SRV196646:SRW196646 TBR196646:TBS196646 TLN196646:TLO196646 TVJ196646:TVK196646 UFF196646:UFG196646 UPB196646:UPC196646 UYX196646:UYY196646 VIT196646:VIU196646 VSP196646:VSQ196646 WCL196646:WCM196646 WMH196646:WMI196646 WWD196646:WWE196646 V262182:W262182 JR262182:JS262182 TN262182:TO262182 ADJ262182:ADK262182 ANF262182:ANG262182 AXB262182:AXC262182 BGX262182:BGY262182 BQT262182:BQU262182 CAP262182:CAQ262182 CKL262182:CKM262182 CUH262182:CUI262182 DED262182:DEE262182 DNZ262182:DOA262182 DXV262182:DXW262182 EHR262182:EHS262182 ERN262182:ERO262182 FBJ262182:FBK262182 FLF262182:FLG262182 FVB262182:FVC262182 GEX262182:GEY262182 GOT262182:GOU262182 GYP262182:GYQ262182 HIL262182:HIM262182 HSH262182:HSI262182 ICD262182:ICE262182 ILZ262182:IMA262182 IVV262182:IVW262182 JFR262182:JFS262182 JPN262182:JPO262182 JZJ262182:JZK262182 KJF262182:KJG262182 KTB262182:KTC262182 LCX262182:LCY262182 LMT262182:LMU262182 LWP262182:LWQ262182 MGL262182:MGM262182 MQH262182:MQI262182 NAD262182:NAE262182 NJZ262182:NKA262182 NTV262182:NTW262182 ODR262182:ODS262182 ONN262182:ONO262182 OXJ262182:OXK262182 PHF262182:PHG262182 PRB262182:PRC262182 QAX262182:QAY262182 QKT262182:QKU262182 QUP262182:QUQ262182 REL262182:REM262182 ROH262182:ROI262182 RYD262182:RYE262182 SHZ262182:SIA262182 SRV262182:SRW262182 TBR262182:TBS262182 TLN262182:TLO262182 TVJ262182:TVK262182 UFF262182:UFG262182 UPB262182:UPC262182 UYX262182:UYY262182 VIT262182:VIU262182 VSP262182:VSQ262182 WCL262182:WCM262182 WMH262182:WMI262182 WWD262182:WWE262182 V327718:W327718 JR327718:JS327718 TN327718:TO327718 ADJ327718:ADK327718 ANF327718:ANG327718 AXB327718:AXC327718 BGX327718:BGY327718 BQT327718:BQU327718 CAP327718:CAQ327718 CKL327718:CKM327718 CUH327718:CUI327718 DED327718:DEE327718 DNZ327718:DOA327718 DXV327718:DXW327718 EHR327718:EHS327718 ERN327718:ERO327718 FBJ327718:FBK327718 FLF327718:FLG327718 FVB327718:FVC327718 GEX327718:GEY327718 GOT327718:GOU327718 GYP327718:GYQ327718 HIL327718:HIM327718 HSH327718:HSI327718 ICD327718:ICE327718 ILZ327718:IMA327718 IVV327718:IVW327718 JFR327718:JFS327718 JPN327718:JPO327718 JZJ327718:JZK327718 KJF327718:KJG327718 KTB327718:KTC327718 LCX327718:LCY327718 LMT327718:LMU327718 LWP327718:LWQ327718 MGL327718:MGM327718 MQH327718:MQI327718 NAD327718:NAE327718 NJZ327718:NKA327718 NTV327718:NTW327718 ODR327718:ODS327718 ONN327718:ONO327718 OXJ327718:OXK327718 PHF327718:PHG327718 PRB327718:PRC327718 QAX327718:QAY327718 QKT327718:QKU327718 QUP327718:QUQ327718 REL327718:REM327718 ROH327718:ROI327718 RYD327718:RYE327718 SHZ327718:SIA327718 SRV327718:SRW327718 TBR327718:TBS327718 TLN327718:TLO327718 TVJ327718:TVK327718 UFF327718:UFG327718 UPB327718:UPC327718 UYX327718:UYY327718 VIT327718:VIU327718 VSP327718:VSQ327718 WCL327718:WCM327718 WMH327718:WMI327718 WWD327718:WWE327718 V393254:W393254 JR393254:JS393254 TN393254:TO393254 ADJ393254:ADK393254 ANF393254:ANG393254 AXB393254:AXC393254 BGX393254:BGY393254 BQT393254:BQU393254 CAP393254:CAQ393254 CKL393254:CKM393254 CUH393254:CUI393254 DED393254:DEE393254 DNZ393254:DOA393254 DXV393254:DXW393254 EHR393254:EHS393254 ERN393254:ERO393254 FBJ393254:FBK393254 FLF393254:FLG393254 FVB393254:FVC393254 GEX393254:GEY393254 GOT393254:GOU393254 GYP393254:GYQ393254 HIL393254:HIM393254 HSH393254:HSI393254 ICD393254:ICE393254 ILZ393254:IMA393254 IVV393254:IVW393254 JFR393254:JFS393254 JPN393254:JPO393254 JZJ393254:JZK393254 KJF393254:KJG393254 KTB393254:KTC393254 LCX393254:LCY393254 LMT393254:LMU393254 LWP393254:LWQ393254 MGL393254:MGM393254 MQH393254:MQI393254 NAD393254:NAE393254 NJZ393254:NKA393254 NTV393254:NTW393254 ODR393254:ODS393254 ONN393254:ONO393254 OXJ393254:OXK393254 PHF393254:PHG393254 PRB393254:PRC393254 QAX393254:QAY393254 QKT393254:QKU393254 QUP393254:QUQ393254 REL393254:REM393254 ROH393254:ROI393254 RYD393254:RYE393254 SHZ393254:SIA393254 SRV393254:SRW393254 TBR393254:TBS393254 TLN393254:TLO393254 TVJ393254:TVK393254 UFF393254:UFG393254 UPB393254:UPC393254 UYX393254:UYY393254 VIT393254:VIU393254 VSP393254:VSQ393254 WCL393254:WCM393254 WMH393254:WMI393254 WWD393254:WWE393254 V458790:W458790 JR458790:JS458790 TN458790:TO458790 ADJ458790:ADK458790 ANF458790:ANG458790 AXB458790:AXC458790 BGX458790:BGY458790 BQT458790:BQU458790 CAP458790:CAQ458790 CKL458790:CKM458790 CUH458790:CUI458790 DED458790:DEE458790 DNZ458790:DOA458790 DXV458790:DXW458790 EHR458790:EHS458790 ERN458790:ERO458790 FBJ458790:FBK458790 FLF458790:FLG458790 FVB458790:FVC458790 GEX458790:GEY458790 GOT458790:GOU458790 GYP458790:GYQ458790 HIL458790:HIM458790 HSH458790:HSI458790 ICD458790:ICE458790 ILZ458790:IMA458790 IVV458790:IVW458790 JFR458790:JFS458790 JPN458790:JPO458790 JZJ458790:JZK458790 KJF458790:KJG458790 KTB458790:KTC458790 LCX458790:LCY458790 LMT458790:LMU458790 LWP458790:LWQ458790 MGL458790:MGM458790 MQH458790:MQI458790 NAD458790:NAE458790 NJZ458790:NKA458790 NTV458790:NTW458790 ODR458790:ODS458790 ONN458790:ONO458790 OXJ458790:OXK458790 PHF458790:PHG458790 PRB458790:PRC458790 QAX458790:QAY458790 QKT458790:QKU458790 QUP458790:QUQ458790 REL458790:REM458790 ROH458790:ROI458790 RYD458790:RYE458790 SHZ458790:SIA458790 SRV458790:SRW458790 TBR458790:TBS458790 TLN458790:TLO458790 TVJ458790:TVK458790 UFF458790:UFG458790 UPB458790:UPC458790 UYX458790:UYY458790 VIT458790:VIU458790 VSP458790:VSQ458790 WCL458790:WCM458790 WMH458790:WMI458790 WWD458790:WWE458790 V524326:W524326 JR524326:JS524326 TN524326:TO524326 ADJ524326:ADK524326 ANF524326:ANG524326 AXB524326:AXC524326 BGX524326:BGY524326 BQT524326:BQU524326 CAP524326:CAQ524326 CKL524326:CKM524326 CUH524326:CUI524326 DED524326:DEE524326 DNZ524326:DOA524326 DXV524326:DXW524326 EHR524326:EHS524326 ERN524326:ERO524326 FBJ524326:FBK524326 FLF524326:FLG524326 FVB524326:FVC524326 GEX524326:GEY524326 GOT524326:GOU524326 GYP524326:GYQ524326 HIL524326:HIM524326 HSH524326:HSI524326 ICD524326:ICE524326 ILZ524326:IMA524326 IVV524326:IVW524326 JFR524326:JFS524326 JPN524326:JPO524326 JZJ524326:JZK524326 KJF524326:KJG524326 KTB524326:KTC524326 LCX524326:LCY524326 LMT524326:LMU524326 LWP524326:LWQ524326 MGL524326:MGM524326 MQH524326:MQI524326 NAD524326:NAE524326 NJZ524326:NKA524326 NTV524326:NTW524326 ODR524326:ODS524326 ONN524326:ONO524326 OXJ524326:OXK524326 PHF524326:PHG524326 PRB524326:PRC524326 QAX524326:QAY524326 QKT524326:QKU524326 QUP524326:QUQ524326 REL524326:REM524326 ROH524326:ROI524326 RYD524326:RYE524326 SHZ524326:SIA524326 SRV524326:SRW524326 TBR524326:TBS524326 TLN524326:TLO524326 TVJ524326:TVK524326 UFF524326:UFG524326 UPB524326:UPC524326 UYX524326:UYY524326 VIT524326:VIU524326 VSP524326:VSQ524326 WCL524326:WCM524326 WMH524326:WMI524326 WWD524326:WWE524326 V589862:W589862 JR589862:JS589862 TN589862:TO589862 ADJ589862:ADK589862 ANF589862:ANG589862 AXB589862:AXC589862 BGX589862:BGY589862 BQT589862:BQU589862 CAP589862:CAQ589862 CKL589862:CKM589862 CUH589862:CUI589862 DED589862:DEE589862 DNZ589862:DOA589862 DXV589862:DXW589862 EHR589862:EHS589862 ERN589862:ERO589862 FBJ589862:FBK589862 FLF589862:FLG589862 FVB589862:FVC589862 GEX589862:GEY589862 GOT589862:GOU589862 GYP589862:GYQ589862 HIL589862:HIM589862 HSH589862:HSI589862 ICD589862:ICE589862 ILZ589862:IMA589862 IVV589862:IVW589862 JFR589862:JFS589862 JPN589862:JPO589862 JZJ589862:JZK589862 KJF589862:KJG589862 KTB589862:KTC589862 LCX589862:LCY589862 LMT589862:LMU589862 LWP589862:LWQ589862 MGL589862:MGM589862 MQH589862:MQI589862 NAD589862:NAE589862 NJZ589862:NKA589862 NTV589862:NTW589862 ODR589862:ODS589862 ONN589862:ONO589862 OXJ589862:OXK589862 PHF589862:PHG589862 PRB589862:PRC589862 QAX589862:QAY589862 QKT589862:QKU589862 QUP589862:QUQ589862 REL589862:REM589862 ROH589862:ROI589862 RYD589862:RYE589862 SHZ589862:SIA589862 SRV589862:SRW589862 TBR589862:TBS589862 TLN589862:TLO589862 TVJ589862:TVK589862 UFF589862:UFG589862 UPB589862:UPC589862 UYX589862:UYY589862 VIT589862:VIU589862 VSP589862:VSQ589862 WCL589862:WCM589862 WMH589862:WMI589862 WWD589862:WWE589862 V655398:W655398 JR655398:JS655398 TN655398:TO655398 ADJ655398:ADK655398 ANF655398:ANG655398 AXB655398:AXC655398 BGX655398:BGY655398 BQT655398:BQU655398 CAP655398:CAQ655398 CKL655398:CKM655398 CUH655398:CUI655398 DED655398:DEE655398 DNZ655398:DOA655398 DXV655398:DXW655398 EHR655398:EHS655398 ERN655398:ERO655398 FBJ655398:FBK655398 FLF655398:FLG655398 FVB655398:FVC655398 GEX655398:GEY655398 GOT655398:GOU655398 GYP655398:GYQ655398 HIL655398:HIM655398 HSH655398:HSI655398 ICD655398:ICE655398 ILZ655398:IMA655398 IVV655398:IVW655398 JFR655398:JFS655398 JPN655398:JPO655398 JZJ655398:JZK655398 KJF655398:KJG655398 KTB655398:KTC655398 LCX655398:LCY655398 LMT655398:LMU655398 LWP655398:LWQ655398 MGL655398:MGM655398 MQH655398:MQI655398 NAD655398:NAE655398 NJZ655398:NKA655398 NTV655398:NTW655398 ODR655398:ODS655398 ONN655398:ONO655398 OXJ655398:OXK655398 PHF655398:PHG655398 PRB655398:PRC655398 QAX655398:QAY655398 QKT655398:QKU655398 QUP655398:QUQ655398 REL655398:REM655398 ROH655398:ROI655398 RYD655398:RYE655398 SHZ655398:SIA655398 SRV655398:SRW655398 TBR655398:TBS655398 TLN655398:TLO655398 TVJ655398:TVK655398 UFF655398:UFG655398 UPB655398:UPC655398 UYX655398:UYY655398 VIT655398:VIU655398 VSP655398:VSQ655398 WCL655398:WCM655398 WMH655398:WMI655398 WWD655398:WWE655398 V720934:W720934 JR720934:JS720934 TN720934:TO720934 ADJ720934:ADK720934 ANF720934:ANG720934 AXB720934:AXC720934 BGX720934:BGY720934 BQT720934:BQU720934 CAP720934:CAQ720934 CKL720934:CKM720934 CUH720934:CUI720934 DED720934:DEE720934 DNZ720934:DOA720934 DXV720934:DXW720934 EHR720934:EHS720934 ERN720934:ERO720934 FBJ720934:FBK720934 FLF720934:FLG720934 FVB720934:FVC720934 GEX720934:GEY720934 GOT720934:GOU720934 GYP720934:GYQ720934 HIL720934:HIM720934 HSH720934:HSI720934 ICD720934:ICE720934 ILZ720934:IMA720934 IVV720934:IVW720934 JFR720934:JFS720934 JPN720934:JPO720934 JZJ720934:JZK720934 KJF720934:KJG720934 KTB720934:KTC720934 LCX720934:LCY720934 LMT720934:LMU720934 LWP720934:LWQ720934 MGL720934:MGM720934 MQH720934:MQI720934 NAD720934:NAE720934 NJZ720934:NKA720934 NTV720934:NTW720934 ODR720934:ODS720934 ONN720934:ONO720934 OXJ720934:OXK720934 PHF720934:PHG720934 PRB720934:PRC720934 QAX720934:QAY720934 QKT720934:QKU720934 QUP720934:QUQ720934 REL720934:REM720934 ROH720934:ROI720934 RYD720934:RYE720934 SHZ720934:SIA720934 SRV720934:SRW720934 TBR720934:TBS720934 TLN720934:TLO720934 TVJ720934:TVK720934 UFF720934:UFG720934 UPB720934:UPC720934 UYX720934:UYY720934 VIT720934:VIU720934 VSP720934:VSQ720934 WCL720934:WCM720934 WMH720934:WMI720934 WWD720934:WWE720934 V786470:W786470 JR786470:JS786470 TN786470:TO786470 ADJ786470:ADK786470 ANF786470:ANG786470 AXB786470:AXC786470 BGX786470:BGY786470 BQT786470:BQU786470 CAP786470:CAQ786470 CKL786470:CKM786470 CUH786470:CUI786470 DED786470:DEE786470 DNZ786470:DOA786470 DXV786470:DXW786470 EHR786470:EHS786470 ERN786470:ERO786470 FBJ786470:FBK786470 FLF786470:FLG786470 FVB786470:FVC786470 GEX786470:GEY786470 GOT786470:GOU786470 GYP786470:GYQ786470 HIL786470:HIM786470 HSH786470:HSI786470 ICD786470:ICE786470 ILZ786470:IMA786470 IVV786470:IVW786470 JFR786470:JFS786470 JPN786470:JPO786470 JZJ786470:JZK786470 KJF786470:KJG786470 KTB786470:KTC786470 LCX786470:LCY786470 LMT786470:LMU786470 LWP786470:LWQ786470 MGL786470:MGM786470 MQH786470:MQI786470 NAD786470:NAE786470 NJZ786470:NKA786470 NTV786470:NTW786470 ODR786470:ODS786470 ONN786470:ONO786470 OXJ786470:OXK786470 PHF786470:PHG786470 PRB786470:PRC786470 QAX786470:QAY786470 QKT786470:QKU786470 QUP786470:QUQ786470 REL786470:REM786470 ROH786470:ROI786470 RYD786470:RYE786470 SHZ786470:SIA786470 SRV786470:SRW786470 TBR786470:TBS786470 TLN786470:TLO786470 TVJ786470:TVK786470 UFF786470:UFG786470 UPB786470:UPC786470 UYX786470:UYY786470 VIT786470:VIU786470 VSP786470:VSQ786470 WCL786470:WCM786470 WMH786470:WMI786470 WWD786470:WWE786470 V852006:W852006 JR852006:JS852006 TN852006:TO852006 ADJ852006:ADK852006 ANF852006:ANG852006 AXB852006:AXC852006 BGX852006:BGY852006 BQT852006:BQU852006 CAP852006:CAQ852006 CKL852006:CKM852006 CUH852006:CUI852006 DED852006:DEE852006 DNZ852006:DOA852006 DXV852006:DXW852006 EHR852006:EHS852006 ERN852006:ERO852006 FBJ852006:FBK852006 FLF852006:FLG852006 FVB852006:FVC852006 GEX852006:GEY852006 GOT852006:GOU852006 GYP852006:GYQ852006 HIL852006:HIM852006 HSH852006:HSI852006 ICD852006:ICE852006 ILZ852006:IMA852006 IVV852006:IVW852006 JFR852006:JFS852006 JPN852006:JPO852006 JZJ852006:JZK852006 KJF852006:KJG852006 KTB852006:KTC852006 LCX852006:LCY852006 LMT852006:LMU852006 LWP852006:LWQ852006 MGL852006:MGM852006 MQH852006:MQI852006 NAD852006:NAE852006 NJZ852006:NKA852006 NTV852006:NTW852006 ODR852006:ODS852006 ONN852006:ONO852006 OXJ852006:OXK852006 PHF852006:PHG852006 PRB852006:PRC852006 QAX852006:QAY852006 QKT852006:QKU852006 QUP852006:QUQ852006 REL852006:REM852006 ROH852006:ROI852006 RYD852006:RYE852006 SHZ852006:SIA852006 SRV852006:SRW852006 TBR852006:TBS852006 TLN852006:TLO852006 TVJ852006:TVK852006 UFF852006:UFG852006 UPB852006:UPC852006 UYX852006:UYY852006 VIT852006:VIU852006 VSP852006:VSQ852006 WCL852006:WCM852006 WMH852006:WMI852006 WWD852006:WWE852006 V917542:W917542 JR917542:JS917542 TN917542:TO917542 ADJ917542:ADK917542 ANF917542:ANG917542 AXB917542:AXC917542 BGX917542:BGY917542 BQT917542:BQU917542 CAP917542:CAQ917542 CKL917542:CKM917542 CUH917542:CUI917542 DED917542:DEE917542 DNZ917542:DOA917542 DXV917542:DXW917542 EHR917542:EHS917542 ERN917542:ERO917542 FBJ917542:FBK917542 FLF917542:FLG917542 FVB917542:FVC917542 GEX917542:GEY917542 GOT917542:GOU917542 GYP917542:GYQ917542 HIL917542:HIM917542 HSH917542:HSI917542 ICD917542:ICE917542 ILZ917542:IMA917542 IVV917542:IVW917542 JFR917542:JFS917542 JPN917542:JPO917542 JZJ917542:JZK917542 KJF917542:KJG917542 KTB917542:KTC917542 LCX917542:LCY917542 LMT917542:LMU917542 LWP917542:LWQ917542 MGL917542:MGM917542 MQH917542:MQI917542 NAD917542:NAE917542 NJZ917542:NKA917542 NTV917542:NTW917542 ODR917542:ODS917542 ONN917542:ONO917542 OXJ917542:OXK917542 PHF917542:PHG917542 PRB917542:PRC917542 QAX917542:QAY917542 QKT917542:QKU917542 QUP917542:QUQ917542 REL917542:REM917542 ROH917542:ROI917542 RYD917542:RYE917542 SHZ917542:SIA917542 SRV917542:SRW917542 TBR917542:TBS917542 TLN917542:TLO917542 TVJ917542:TVK917542 UFF917542:UFG917542 UPB917542:UPC917542 UYX917542:UYY917542 VIT917542:VIU917542 VSP917542:VSQ917542 WCL917542:WCM917542 WMH917542:WMI917542 WWD917542:WWE917542 V983078:W983078 JR983078:JS983078 TN983078:TO983078 ADJ983078:ADK983078 ANF983078:ANG983078 AXB983078:AXC983078 BGX983078:BGY983078 BQT983078:BQU983078 CAP983078:CAQ983078 CKL983078:CKM983078 CUH983078:CUI983078 DED983078:DEE983078 DNZ983078:DOA983078 DXV983078:DXW983078 EHR983078:EHS983078 ERN983078:ERO983078 FBJ983078:FBK983078 FLF983078:FLG983078 FVB983078:FVC983078 GEX983078:GEY983078 GOT983078:GOU983078 GYP983078:GYQ983078 HIL983078:HIM983078 HSH983078:HSI983078 ICD983078:ICE983078 ILZ983078:IMA983078 IVV983078:IVW983078 JFR983078:JFS983078 JPN983078:JPO983078 JZJ983078:JZK983078 KJF983078:KJG983078 KTB983078:KTC983078 LCX983078:LCY983078 LMT983078:LMU983078 LWP983078:LWQ983078 MGL983078:MGM983078 MQH983078:MQI983078 NAD983078:NAE983078 NJZ983078:NKA983078 NTV983078:NTW983078 ODR983078:ODS983078 ONN983078:ONO983078 OXJ983078:OXK983078 PHF983078:PHG983078 PRB983078:PRC983078 QAX983078:QAY983078 QKT983078:QKU983078 QUP983078:QUQ983078 REL983078:REM983078 ROH983078:ROI983078 RYD983078:RYE983078 SHZ983078:SIA983078 SRV983078:SRW983078 TBR983078:TBS983078 TLN983078:TLO983078 TVJ983078:TVK983078 UFF983078:UFG983078 UPB983078:UPC983078 UYX983078:UYY983078 VIT983078:VIU983078 VSP983078:VSQ983078 WCL983078:WCM983078 WMH983078:WMI983078 WWD983078:WWE983078" xr:uid="{13AE3CEB-AEBF-419B-B708-4F48DD317F9C}">
      <formula1>"市,群"</formula1>
    </dataValidation>
    <dataValidation type="list" allowBlank="1" showInputMessage="1" showErrorMessage="1" sqref="Q18 JM18 TI18 ADE18 ANA18 AWW18 BGS18 BQO18 CAK18 CKG18 CUC18 DDY18 DNU18 DXQ18 EHM18 ERI18 FBE18 FLA18 FUW18 GES18 GOO18 GYK18 HIG18 HSC18 IBY18 ILU18 IVQ18 JFM18 JPI18 JZE18 KJA18 KSW18 LCS18 LMO18 LWK18 MGG18 MQC18 MZY18 NJU18 NTQ18 ODM18 ONI18 OXE18 PHA18 PQW18 QAS18 QKO18 QUK18 REG18 ROC18 RXY18 SHU18 SRQ18 TBM18 TLI18 TVE18 UFA18 UOW18 UYS18 VIO18 VSK18 WCG18 WMC18 WVY18 Q65554 JM65554 TI65554 ADE65554 ANA65554 AWW65554 BGS65554 BQO65554 CAK65554 CKG65554 CUC65554 DDY65554 DNU65554 DXQ65554 EHM65554 ERI65554 FBE65554 FLA65554 FUW65554 GES65554 GOO65554 GYK65554 HIG65554 HSC65554 IBY65554 ILU65554 IVQ65554 JFM65554 JPI65554 JZE65554 KJA65554 KSW65554 LCS65554 LMO65554 LWK65554 MGG65554 MQC65554 MZY65554 NJU65554 NTQ65554 ODM65554 ONI65554 OXE65554 PHA65554 PQW65554 QAS65554 QKO65554 QUK65554 REG65554 ROC65554 RXY65554 SHU65554 SRQ65554 TBM65554 TLI65554 TVE65554 UFA65554 UOW65554 UYS65554 VIO65554 VSK65554 WCG65554 WMC65554 WVY65554 Q131090 JM131090 TI131090 ADE131090 ANA131090 AWW131090 BGS131090 BQO131090 CAK131090 CKG131090 CUC131090 DDY131090 DNU131090 DXQ131090 EHM131090 ERI131090 FBE131090 FLA131090 FUW131090 GES131090 GOO131090 GYK131090 HIG131090 HSC131090 IBY131090 ILU131090 IVQ131090 JFM131090 JPI131090 JZE131090 KJA131090 KSW131090 LCS131090 LMO131090 LWK131090 MGG131090 MQC131090 MZY131090 NJU131090 NTQ131090 ODM131090 ONI131090 OXE131090 PHA131090 PQW131090 QAS131090 QKO131090 QUK131090 REG131090 ROC131090 RXY131090 SHU131090 SRQ131090 TBM131090 TLI131090 TVE131090 UFA131090 UOW131090 UYS131090 VIO131090 VSK131090 WCG131090 WMC131090 WVY131090 Q196626 JM196626 TI196626 ADE196626 ANA196626 AWW196626 BGS196626 BQO196626 CAK196626 CKG196626 CUC196626 DDY196626 DNU196626 DXQ196626 EHM196626 ERI196626 FBE196626 FLA196626 FUW196626 GES196626 GOO196626 GYK196626 HIG196626 HSC196626 IBY196626 ILU196626 IVQ196626 JFM196626 JPI196626 JZE196626 KJA196626 KSW196626 LCS196626 LMO196626 LWK196626 MGG196626 MQC196626 MZY196626 NJU196626 NTQ196626 ODM196626 ONI196626 OXE196626 PHA196626 PQW196626 QAS196626 QKO196626 QUK196626 REG196626 ROC196626 RXY196626 SHU196626 SRQ196626 TBM196626 TLI196626 TVE196626 UFA196626 UOW196626 UYS196626 VIO196626 VSK196626 WCG196626 WMC196626 WVY196626 Q262162 JM262162 TI262162 ADE262162 ANA262162 AWW262162 BGS262162 BQO262162 CAK262162 CKG262162 CUC262162 DDY262162 DNU262162 DXQ262162 EHM262162 ERI262162 FBE262162 FLA262162 FUW262162 GES262162 GOO262162 GYK262162 HIG262162 HSC262162 IBY262162 ILU262162 IVQ262162 JFM262162 JPI262162 JZE262162 KJA262162 KSW262162 LCS262162 LMO262162 LWK262162 MGG262162 MQC262162 MZY262162 NJU262162 NTQ262162 ODM262162 ONI262162 OXE262162 PHA262162 PQW262162 QAS262162 QKO262162 QUK262162 REG262162 ROC262162 RXY262162 SHU262162 SRQ262162 TBM262162 TLI262162 TVE262162 UFA262162 UOW262162 UYS262162 VIO262162 VSK262162 WCG262162 WMC262162 WVY262162 Q327698 JM327698 TI327698 ADE327698 ANA327698 AWW327698 BGS327698 BQO327698 CAK327698 CKG327698 CUC327698 DDY327698 DNU327698 DXQ327698 EHM327698 ERI327698 FBE327698 FLA327698 FUW327698 GES327698 GOO327698 GYK327698 HIG327698 HSC327698 IBY327698 ILU327698 IVQ327698 JFM327698 JPI327698 JZE327698 KJA327698 KSW327698 LCS327698 LMO327698 LWK327698 MGG327698 MQC327698 MZY327698 NJU327698 NTQ327698 ODM327698 ONI327698 OXE327698 PHA327698 PQW327698 QAS327698 QKO327698 QUK327698 REG327698 ROC327698 RXY327698 SHU327698 SRQ327698 TBM327698 TLI327698 TVE327698 UFA327698 UOW327698 UYS327698 VIO327698 VSK327698 WCG327698 WMC327698 WVY327698 Q393234 JM393234 TI393234 ADE393234 ANA393234 AWW393234 BGS393234 BQO393234 CAK393234 CKG393234 CUC393234 DDY393234 DNU393234 DXQ393234 EHM393234 ERI393234 FBE393234 FLA393234 FUW393234 GES393234 GOO393234 GYK393234 HIG393234 HSC393234 IBY393234 ILU393234 IVQ393234 JFM393234 JPI393234 JZE393234 KJA393234 KSW393234 LCS393234 LMO393234 LWK393234 MGG393234 MQC393234 MZY393234 NJU393234 NTQ393234 ODM393234 ONI393234 OXE393234 PHA393234 PQW393234 QAS393234 QKO393234 QUK393234 REG393234 ROC393234 RXY393234 SHU393234 SRQ393234 TBM393234 TLI393234 TVE393234 UFA393234 UOW393234 UYS393234 VIO393234 VSK393234 WCG393234 WMC393234 WVY393234 Q458770 JM458770 TI458770 ADE458770 ANA458770 AWW458770 BGS458770 BQO458770 CAK458770 CKG458770 CUC458770 DDY458770 DNU458770 DXQ458770 EHM458770 ERI458770 FBE458770 FLA458770 FUW458770 GES458770 GOO458770 GYK458770 HIG458770 HSC458770 IBY458770 ILU458770 IVQ458770 JFM458770 JPI458770 JZE458770 KJA458770 KSW458770 LCS458770 LMO458770 LWK458770 MGG458770 MQC458770 MZY458770 NJU458770 NTQ458770 ODM458770 ONI458770 OXE458770 PHA458770 PQW458770 QAS458770 QKO458770 QUK458770 REG458770 ROC458770 RXY458770 SHU458770 SRQ458770 TBM458770 TLI458770 TVE458770 UFA458770 UOW458770 UYS458770 VIO458770 VSK458770 WCG458770 WMC458770 WVY458770 Q524306 JM524306 TI524306 ADE524306 ANA524306 AWW524306 BGS524306 BQO524306 CAK524306 CKG524306 CUC524306 DDY524306 DNU524306 DXQ524306 EHM524306 ERI524306 FBE524306 FLA524306 FUW524306 GES524306 GOO524306 GYK524306 HIG524306 HSC524306 IBY524306 ILU524306 IVQ524306 JFM524306 JPI524306 JZE524306 KJA524306 KSW524306 LCS524306 LMO524306 LWK524306 MGG524306 MQC524306 MZY524306 NJU524306 NTQ524306 ODM524306 ONI524306 OXE524306 PHA524306 PQW524306 QAS524306 QKO524306 QUK524306 REG524306 ROC524306 RXY524306 SHU524306 SRQ524306 TBM524306 TLI524306 TVE524306 UFA524306 UOW524306 UYS524306 VIO524306 VSK524306 WCG524306 WMC524306 WVY524306 Q589842 JM589842 TI589842 ADE589842 ANA589842 AWW589842 BGS589842 BQO589842 CAK589842 CKG589842 CUC589842 DDY589842 DNU589842 DXQ589842 EHM589842 ERI589842 FBE589842 FLA589842 FUW589842 GES589842 GOO589842 GYK589842 HIG589842 HSC589842 IBY589842 ILU589842 IVQ589842 JFM589842 JPI589842 JZE589842 KJA589842 KSW589842 LCS589842 LMO589842 LWK589842 MGG589842 MQC589842 MZY589842 NJU589842 NTQ589842 ODM589842 ONI589842 OXE589842 PHA589842 PQW589842 QAS589842 QKO589842 QUK589842 REG589842 ROC589842 RXY589842 SHU589842 SRQ589842 TBM589842 TLI589842 TVE589842 UFA589842 UOW589842 UYS589842 VIO589842 VSK589842 WCG589842 WMC589842 WVY589842 Q655378 JM655378 TI655378 ADE655378 ANA655378 AWW655378 BGS655378 BQO655378 CAK655378 CKG655378 CUC655378 DDY655378 DNU655378 DXQ655378 EHM655378 ERI655378 FBE655378 FLA655378 FUW655378 GES655378 GOO655378 GYK655378 HIG655378 HSC655378 IBY655378 ILU655378 IVQ655378 JFM655378 JPI655378 JZE655378 KJA655378 KSW655378 LCS655378 LMO655378 LWK655378 MGG655378 MQC655378 MZY655378 NJU655378 NTQ655378 ODM655378 ONI655378 OXE655378 PHA655378 PQW655378 QAS655378 QKO655378 QUK655378 REG655378 ROC655378 RXY655378 SHU655378 SRQ655378 TBM655378 TLI655378 TVE655378 UFA655378 UOW655378 UYS655378 VIO655378 VSK655378 WCG655378 WMC655378 WVY655378 Q720914 JM720914 TI720914 ADE720914 ANA720914 AWW720914 BGS720914 BQO720914 CAK720914 CKG720914 CUC720914 DDY720914 DNU720914 DXQ720914 EHM720914 ERI720914 FBE720914 FLA720914 FUW720914 GES720914 GOO720914 GYK720914 HIG720914 HSC720914 IBY720914 ILU720914 IVQ720914 JFM720914 JPI720914 JZE720914 KJA720914 KSW720914 LCS720914 LMO720914 LWK720914 MGG720914 MQC720914 MZY720914 NJU720914 NTQ720914 ODM720914 ONI720914 OXE720914 PHA720914 PQW720914 QAS720914 QKO720914 QUK720914 REG720914 ROC720914 RXY720914 SHU720914 SRQ720914 TBM720914 TLI720914 TVE720914 UFA720914 UOW720914 UYS720914 VIO720914 VSK720914 WCG720914 WMC720914 WVY720914 Q786450 JM786450 TI786450 ADE786450 ANA786450 AWW786450 BGS786450 BQO786450 CAK786450 CKG786450 CUC786450 DDY786450 DNU786450 DXQ786450 EHM786450 ERI786450 FBE786450 FLA786450 FUW786450 GES786450 GOO786450 GYK786450 HIG786450 HSC786450 IBY786450 ILU786450 IVQ786450 JFM786450 JPI786450 JZE786450 KJA786450 KSW786450 LCS786450 LMO786450 LWK786450 MGG786450 MQC786450 MZY786450 NJU786450 NTQ786450 ODM786450 ONI786450 OXE786450 PHA786450 PQW786450 QAS786450 QKO786450 QUK786450 REG786450 ROC786450 RXY786450 SHU786450 SRQ786450 TBM786450 TLI786450 TVE786450 UFA786450 UOW786450 UYS786450 VIO786450 VSK786450 WCG786450 WMC786450 WVY786450 Q851986 JM851986 TI851986 ADE851986 ANA851986 AWW851986 BGS851986 BQO851986 CAK851986 CKG851986 CUC851986 DDY851986 DNU851986 DXQ851986 EHM851986 ERI851986 FBE851986 FLA851986 FUW851986 GES851986 GOO851986 GYK851986 HIG851986 HSC851986 IBY851986 ILU851986 IVQ851986 JFM851986 JPI851986 JZE851986 KJA851986 KSW851986 LCS851986 LMO851986 LWK851986 MGG851986 MQC851986 MZY851986 NJU851986 NTQ851986 ODM851986 ONI851986 OXE851986 PHA851986 PQW851986 QAS851986 QKO851986 QUK851986 REG851986 ROC851986 RXY851986 SHU851986 SRQ851986 TBM851986 TLI851986 TVE851986 UFA851986 UOW851986 UYS851986 VIO851986 VSK851986 WCG851986 WMC851986 WVY851986 Q917522 JM917522 TI917522 ADE917522 ANA917522 AWW917522 BGS917522 BQO917522 CAK917522 CKG917522 CUC917522 DDY917522 DNU917522 DXQ917522 EHM917522 ERI917522 FBE917522 FLA917522 FUW917522 GES917522 GOO917522 GYK917522 HIG917522 HSC917522 IBY917522 ILU917522 IVQ917522 JFM917522 JPI917522 JZE917522 KJA917522 KSW917522 LCS917522 LMO917522 LWK917522 MGG917522 MQC917522 MZY917522 NJU917522 NTQ917522 ODM917522 ONI917522 OXE917522 PHA917522 PQW917522 QAS917522 QKO917522 QUK917522 REG917522 ROC917522 RXY917522 SHU917522 SRQ917522 TBM917522 TLI917522 TVE917522 UFA917522 UOW917522 UYS917522 VIO917522 VSK917522 WCG917522 WMC917522 WVY917522 Q983058 JM983058 TI983058 ADE983058 ANA983058 AWW983058 BGS983058 BQO983058 CAK983058 CKG983058 CUC983058 DDY983058 DNU983058 DXQ983058 EHM983058 ERI983058 FBE983058 FLA983058 FUW983058 GES983058 GOO983058 GYK983058 HIG983058 HSC983058 IBY983058 ILU983058 IVQ983058 JFM983058 JPI983058 JZE983058 KJA983058 KSW983058 LCS983058 LMO983058 LWK983058 MGG983058 MQC983058 MZY983058 NJU983058 NTQ983058 ODM983058 ONI983058 OXE983058 PHA983058 PQW983058 QAS983058 QKO983058 QUK983058 REG983058 ROC983058 RXY983058 SHU983058 SRQ983058 TBM983058 TLI983058 TVE983058 UFA983058 UOW983058 UYS983058 VIO983058 VSK983058 WCG983058 WMC983058 WVY983058 Q2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Q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Q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Q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Q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Q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Q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Q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Q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Q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Q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Q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Q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Q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Q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Q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WVY983064 Q29 JM29 TI29 ADE29 ANA29 AWW29 BGS29 BQO29 CAK29 CKG29 CUC29 DDY29 DNU29 DXQ29 EHM29 ERI29 FBE29 FLA29 FUW29 GES29 GOO29 GYK29 HIG29 HSC29 IBY29 ILU29 IVQ29 JFM29 JPI29 JZE29 KJA29 KSW29 LCS29 LMO29 LWK29 MGG29 MQC29 MZY29 NJU29 NTQ29 ODM29 ONI29 OXE29 PHA29 PQW29 QAS29 QKO29 QUK29 REG29 ROC29 RXY29 SHU29 SRQ29 TBM29 TLI29 TVE29 UFA29 UOW29 UYS29 VIO29 VSK29 WCG29 WMC29 WVY29 Q65565 JM65565 TI65565 ADE65565 ANA65565 AWW65565 BGS65565 BQO65565 CAK65565 CKG65565 CUC65565 DDY65565 DNU65565 DXQ65565 EHM65565 ERI65565 FBE65565 FLA65565 FUW65565 GES65565 GOO65565 GYK65565 HIG65565 HSC65565 IBY65565 ILU65565 IVQ65565 JFM65565 JPI65565 JZE65565 KJA65565 KSW65565 LCS65565 LMO65565 LWK65565 MGG65565 MQC65565 MZY65565 NJU65565 NTQ65565 ODM65565 ONI65565 OXE65565 PHA65565 PQW65565 QAS65565 QKO65565 QUK65565 REG65565 ROC65565 RXY65565 SHU65565 SRQ65565 TBM65565 TLI65565 TVE65565 UFA65565 UOW65565 UYS65565 VIO65565 VSK65565 WCG65565 WMC65565 WVY65565 Q131101 JM131101 TI131101 ADE131101 ANA131101 AWW131101 BGS131101 BQO131101 CAK131101 CKG131101 CUC131101 DDY131101 DNU131101 DXQ131101 EHM131101 ERI131101 FBE131101 FLA131101 FUW131101 GES131101 GOO131101 GYK131101 HIG131101 HSC131101 IBY131101 ILU131101 IVQ131101 JFM131101 JPI131101 JZE131101 KJA131101 KSW131101 LCS131101 LMO131101 LWK131101 MGG131101 MQC131101 MZY131101 NJU131101 NTQ131101 ODM131101 ONI131101 OXE131101 PHA131101 PQW131101 QAS131101 QKO131101 QUK131101 REG131101 ROC131101 RXY131101 SHU131101 SRQ131101 TBM131101 TLI131101 TVE131101 UFA131101 UOW131101 UYS131101 VIO131101 VSK131101 WCG131101 WMC131101 WVY131101 Q196637 JM196637 TI196637 ADE196637 ANA196637 AWW196637 BGS196637 BQO196637 CAK196637 CKG196637 CUC196637 DDY196637 DNU196637 DXQ196637 EHM196637 ERI196637 FBE196637 FLA196637 FUW196637 GES196637 GOO196637 GYK196637 HIG196637 HSC196637 IBY196637 ILU196637 IVQ196637 JFM196637 JPI196637 JZE196637 KJA196637 KSW196637 LCS196637 LMO196637 LWK196637 MGG196637 MQC196637 MZY196637 NJU196637 NTQ196637 ODM196637 ONI196637 OXE196637 PHA196637 PQW196637 QAS196637 QKO196637 QUK196637 REG196637 ROC196637 RXY196637 SHU196637 SRQ196637 TBM196637 TLI196637 TVE196637 UFA196637 UOW196637 UYS196637 VIO196637 VSK196637 WCG196637 WMC196637 WVY196637 Q262173 JM262173 TI262173 ADE262173 ANA262173 AWW262173 BGS262173 BQO262173 CAK262173 CKG262173 CUC262173 DDY262173 DNU262173 DXQ262173 EHM262173 ERI262173 FBE262173 FLA262173 FUW262173 GES262173 GOO262173 GYK262173 HIG262173 HSC262173 IBY262173 ILU262173 IVQ262173 JFM262173 JPI262173 JZE262173 KJA262173 KSW262173 LCS262173 LMO262173 LWK262173 MGG262173 MQC262173 MZY262173 NJU262173 NTQ262173 ODM262173 ONI262173 OXE262173 PHA262173 PQW262173 QAS262173 QKO262173 QUK262173 REG262173 ROC262173 RXY262173 SHU262173 SRQ262173 TBM262173 TLI262173 TVE262173 UFA262173 UOW262173 UYS262173 VIO262173 VSK262173 WCG262173 WMC262173 WVY262173 Q327709 JM327709 TI327709 ADE327709 ANA327709 AWW327709 BGS327709 BQO327709 CAK327709 CKG327709 CUC327709 DDY327709 DNU327709 DXQ327709 EHM327709 ERI327709 FBE327709 FLA327709 FUW327709 GES327709 GOO327709 GYK327709 HIG327709 HSC327709 IBY327709 ILU327709 IVQ327709 JFM327709 JPI327709 JZE327709 KJA327709 KSW327709 LCS327709 LMO327709 LWK327709 MGG327709 MQC327709 MZY327709 NJU327709 NTQ327709 ODM327709 ONI327709 OXE327709 PHA327709 PQW327709 QAS327709 QKO327709 QUK327709 REG327709 ROC327709 RXY327709 SHU327709 SRQ327709 TBM327709 TLI327709 TVE327709 UFA327709 UOW327709 UYS327709 VIO327709 VSK327709 WCG327709 WMC327709 WVY327709 Q393245 JM393245 TI393245 ADE393245 ANA393245 AWW393245 BGS393245 BQO393245 CAK393245 CKG393245 CUC393245 DDY393245 DNU393245 DXQ393245 EHM393245 ERI393245 FBE393245 FLA393245 FUW393245 GES393245 GOO393245 GYK393245 HIG393245 HSC393245 IBY393245 ILU393245 IVQ393245 JFM393245 JPI393245 JZE393245 KJA393245 KSW393245 LCS393245 LMO393245 LWK393245 MGG393245 MQC393245 MZY393245 NJU393245 NTQ393245 ODM393245 ONI393245 OXE393245 PHA393245 PQW393245 QAS393245 QKO393245 QUK393245 REG393245 ROC393245 RXY393245 SHU393245 SRQ393245 TBM393245 TLI393245 TVE393245 UFA393245 UOW393245 UYS393245 VIO393245 VSK393245 WCG393245 WMC393245 WVY393245 Q458781 JM458781 TI458781 ADE458781 ANA458781 AWW458781 BGS458781 BQO458781 CAK458781 CKG458781 CUC458781 DDY458781 DNU458781 DXQ458781 EHM458781 ERI458781 FBE458781 FLA458781 FUW458781 GES458781 GOO458781 GYK458781 HIG458781 HSC458781 IBY458781 ILU458781 IVQ458781 JFM458781 JPI458781 JZE458781 KJA458781 KSW458781 LCS458781 LMO458781 LWK458781 MGG458781 MQC458781 MZY458781 NJU458781 NTQ458781 ODM458781 ONI458781 OXE458781 PHA458781 PQW458781 QAS458781 QKO458781 QUK458781 REG458781 ROC458781 RXY458781 SHU458781 SRQ458781 TBM458781 TLI458781 TVE458781 UFA458781 UOW458781 UYS458781 VIO458781 VSK458781 WCG458781 WMC458781 WVY458781 Q524317 JM524317 TI524317 ADE524317 ANA524317 AWW524317 BGS524317 BQO524317 CAK524317 CKG524317 CUC524317 DDY524317 DNU524317 DXQ524317 EHM524317 ERI524317 FBE524317 FLA524317 FUW524317 GES524317 GOO524317 GYK524317 HIG524317 HSC524317 IBY524317 ILU524317 IVQ524317 JFM524317 JPI524317 JZE524317 KJA524317 KSW524317 LCS524317 LMO524317 LWK524317 MGG524317 MQC524317 MZY524317 NJU524317 NTQ524317 ODM524317 ONI524317 OXE524317 PHA524317 PQW524317 QAS524317 QKO524317 QUK524317 REG524317 ROC524317 RXY524317 SHU524317 SRQ524317 TBM524317 TLI524317 TVE524317 UFA524317 UOW524317 UYS524317 VIO524317 VSK524317 WCG524317 WMC524317 WVY524317 Q589853 JM589853 TI589853 ADE589853 ANA589853 AWW589853 BGS589853 BQO589853 CAK589853 CKG589853 CUC589853 DDY589853 DNU589853 DXQ589853 EHM589853 ERI589853 FBE589853 FLA589853 FUW589853 GES589853 GOO589853 GYK589853 HIG589853 HSC589853 IBY589853 ILU589853 IVQ589853 JFM589853 JPI589853 JZE589853 KJA589853 KSW589853 LCS589853 LMO589853 LWK589853 MGG589853 MQC589853 MZY589853 NJU589853 NTQ589853 ODM589853 ONI589853 OXE589853 PHA589853 PQW589853 QAS589853 QKO589853 QUK589853 REG589853 ROC589853 RXY589853 SHU589853 SRQ589853 TBM589853 TLI589853 TVE589853 UFA589853 UOW589853 UYS589853 VIO589853 VSK589853 WCG589853 WMC589853 WVY589853 Q655389 JM655389 TI655389 ADE655389 ANA655389 AWW655389 BGS655389 BQO655389 CAK655389 CKG655389 CUC655389 DDY655389 DNU655389 DXQ655389 EHM655389 ERI655389 FBE655389 FLA655389 FUW655389 GES655389 GOO655389 GYK655389 HIG655389 HSC655389 IBY655389 ILU655389 IVQ655389 JFM655389 JPI655389 JZE655389 KJA655389 KSW655389 LCS655389 LMO655389 LWK655389 MGG655389 MQC655389 MZY655389 NJU655389 NTQ655389 ODM655389 ONI655389 OXE655389 PHA655389 PQW655389 QAS655389 QKO655389 QUK655389 REG655389 ROC655389 RXY655389 SHU655389 SRQ655389 TBM655389 TLI655389 TVE655389 UFA655389 UOW655389 UYS655389 VIO655389 VSK655389 WCG655389 WMC655389 WVY655389 Q720925 JM720925 TI720925 ADE720925 ANA720925 AWW720925 BGS720925 BQO720925 CAK720925 CKG720925 CUC720925 DDY720925 DNU720925 DXQ720925 EHM720925 ERI720925 FBE720925 FLA720925 FUW720925 GES720925 GOO720925 GYK720925 HIG720925 HSC720925 IBY720925 ILU720925 IVQ720925 JFM720925 JPI720925 JZE720925 KJA720925 KSW720925 LCS720925 LMO720925 LWK720925 MGG720925 MQC720925 MZY720925 NJU720925 NTQ720925 ODM720925 ONI720925 OXE720925 PHA720925 PQW720925 QAS720925 QKO720925 QUK720925 REG720925 ROC720925 RXY720925 SHU720925 SRQ720925 TBM720925 TLI720925 TVE720925 UFA720925 UOW720925 UYS720925 VIO720925 VSK720925 WCG720925 WMC720925 WVY720925 Q786461 JM786461 TI786461 ADE786461 ANA786461 AWW786461 BGS786461 BQO786461 CAK786461 CKG786461 CUC786461 DDY786461 DNU786461 DXQ786461 EHM786461 ERI786461 FBE786461 FLA786461 FUW786461 GES786461 GOO786461 GYK786461 HIG786461 HSC786461 IBY786461 ILU786461 IVQ786461 JFM786461 JPI786461 JZE786461 KJA786461 KSW786461 LCS786461 LMO786461 LWK786461 MGG786461 MQC786461 MZY786461 NJU786461 NTQ786461 ODM786461 ONI786461 OXE786461 PHA786461 PQW786461 QAS786461 QKO786461 QUK786461 REG786461 ROC786461 RXY786461 SHU786461 SRQ786461 TBM786461 TLI786461 TVE786461 UFA786461 UOW786461 UYS786461 VIO786461 VSK786461 WCG786461 WMC786461 WVY786461 Q851997 JM851997 TI851997 ADE851997 ANA851997 AWW851997 BGS851997 BQO851997 CAK851997 CKG851997 CUC851997 DDY851997 DNU851997 DXQ851997 EHM851997 ERI851997 FBE851997 FLA851997 FUW851997 GES851997 GOO851997 GYK851997 HIG851997 HSC851997 IBY851997 ILU851997 IVQ851997 JFM851997 JPI851997 JZE851997 KJA851997 KSW851997 LCS851997 LMO851997 LWK851997 MGG851997 MQC851997 MZY851997 NJU851997 NTQ851997 ODM851997 ONI851997 OXE851997 PHA851997 PQW851997 QAS851997 QKO851997 QUK851997 REG851997 ROC851997 RXY851997 SHU851997 SRQ851997 TBM851997 TLI851997 TVE851997 UFA851997 UOW851997 UYS851997 VIO851997 VSK851997 WCG851997 WMC851997 WVY851997 Q917533 JM917533 TI917533 ADE917533 ANA917533 AWW917533 BGS917533 BQO917533 CAK917533 CKG917533 CUC917533 DDY917533 DNU917533 DXQ917533 EHM917533 ERI917533 FBE917533 FLA917533 FUW917533 GES917533 GOO917533 GYK917533 HIG917533 HSC917533 IBY917533 ILU917533 IVQ917533 JFM917533 JPI917533 JZE917533 KJA917533 KSW917533 LCS917533 LMO917533 LWK917533 MGG917533 MQC917533 MZY917533 NJU917533 NTQ917533 ODM917533 ONI917533 OXE917533 PHA917533 PQW917533 QAS917533 QKO917533 QUK917533 REG917533 ROC917533 RXY917533 SHU917533 SRQ917533 TBM917533 TLI917533 TVE917533 UFA917533 UOW917533 UYS917533 VIO917533 VSK917533 WCG917533 WMC917533 WVY917533 Q983069 JM983069 TI983069 ADE983069 ANA983069 AWW983069 BGS983069 BQO983069 CAK983069 CKG983069 CUC983069 DDY983069 DNU983069 DXQ983069 EHM983069 ERI983069 FBE983069 FLA983069 FUW983069 GES983069 GOO983069 GYK983069 HIG983069 HSC983069 IBY983069 ILU983069 IVQ983069 JFM983069 JPI983069 JZE983069 KJA983069 KSW983069 LCS983069 LMO983069 LWK983069 MGG983069 MQC983069 MZY983069 NJU983069 NTQ983069 ODM983069 ONI983069 OXE983069 PHA983069 PQW983069 QAS983069 QKO983069 QUK983069 REG983069 ROC983069 RXY983069 SHU983069 SRQ983069 TBM983069 TLI983069 TVE983069 UFA983069 UOW983069 UYS983069 VIO983069 VSK983069 WCG983069 WMC983069 WVY983069 Q33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Q65569 JM65569 TI65569 ADE65569 ANA65569 AWW65569 BGS65569 BQO65569 CAK65569 CKG65569 CUC65569 DDY65569 DNU65569 DXQ65569 EHM65569 ERI65569 FBE65569 FLA65569 FUW65569 GES65569 GOO65569 GYK65569 HIG65569 HSC65569 IBY65569 ILU65569 IVQ65569 JFM65569 JPI65569 JZE65569 KJA65569 KSW65569 LCS65569 LMO65569 LWK65569 MGG65569 MQC65569 MZY65569 NJU65569 NTQ65569 ODM65569 ONI65569 OXE65569 PHA65569 PQW65569 QAS65569 QKO65569 QUK65569 REG65569 ROC65569 RXY65569 SHU65569 SRQ65569 TBM65569 TLI65569 TVE65569 UFA65569 UOW65569 UYS65569 VIO65569 VSK65569 WCG65569 WMC65569 WVY65569 Q131105 JM131105 TI131105 ADE131105 ANA131105 AWW131105 BGS131105 BQO131105 CAK131105 CKG131105 CUC131105 DDY131105 DNU131105 DXQ131105 EHM131105 ERI131105 FBE131105 FLA131105 FUW131105 GES131105 GOO131105 GYK131105 HIG131105 HSC131105 IBY131105 ILU131105 IVQ131105 JFM131105 JPI131105 JZE131105 KJA131105 KSW131105 LCS131105 LMO131105 LWK131105 MGG131105 MQC131105 MZY131105 NJU131105 NTQ131105 ODM131105 ONI131105 OXE131105 PHA131105 PQW131105 QAS131105 QKO131105 QUK131105 REG131105 ROC131105 RXY131105 SHU131105 SRQ131105 TBM131105 TLI131105 TVE131105 UFA131105 UOW131105 UYS131105 VIO131105 VSK131105 WCG131105 WMC131105 WVY131105 Q196641 JM196641 TI196641 ADE196641 ANA196641 AWW196641 BGS196641 BQO196641 CAK196641 CKG196641 CUC196641 DDY196641 DNU196641 DXQ196641 EHM196641 ERI196641 FBE196641 FLA196641 FUW196641 GES196641 GOO196641 GYK196641 HIG196641 HSC196641 IBY196641 ILU196641 IVQ196641 JFM196641 JPI196641 JZE196641 KJA196641 KSW196641 LCS196641 LMO196641 LWK196641 MGG196641 MQC196641 MZY196641 NJU196641 NTQ196641 ODM196641 ONI196641 OXE196641 PHA196641 PQW196641 QAS196641 QKO196641 QUK196641 REG196641 ROC196641 RXY196641 SHU196641 SRQ196641 TBM196641 TLI196641 TVE196641 UFA196641 UOW196641 UYS196641 VIO196641 VSK196641 WCG196641 WMC196641 WVY196641 Q262177 JM262177 TI262177 ADE262177 ANA262177 AWW262177 BGS262177 BQO262177 CAK262177 CKG262177 CUC262177 DDY262177 DNU262177 DXQ262177 EHM262177 ERI262177 FBE262177 FLA262177 FUW262177 GES262177 GOO262177 GYK262177 HIG262177 HSC262177 IBY262177 ILU262177 IVQ262177 JFM262177 JPI262177 JZE262177 KJA262177 KSW262177 LCS262177 LMO262177 LWK262177 MGG262177 MQC262177 MZY262177 NJU262177 NTQ262177 ODM262177 ONI262177 OXE262177 PHA262177 PQW262177 QAS262177 QKO262177 QUK262177 REG262177 ROC262177 RXY262177 SHU262177 SRQ262177 TBM262177 TLI262177 TVE262177 UFA262177 UOW262177 UYS262177 VIO262177 VSK262177 WCG262177 WMC262177 WVY262177 Q327713 JM327713 TI327713 ADE327713 ANA327713 AWW327713 BGS327713 BQO327713 CAK327713 CKG327713 CUC327713 DDY327713 DNU327713 DXQ327713 EHM327713 ERI327713 FBE327713 FLA327713 FUW327713 GES327713 GOO327713 GYK327713 HIG327713 HSC327713 IBY327713 ILU327713 IVQ327713 JFM327713 JPI327713 JZE327713 KJA327713 KSW327713 LCS327713 LMO327713 LWK327713 MGG327713 MQC327713 MZY327713 NJU327713 NTQ327713 ODM327713 ONI327713 OXE327713 PHA327713 PQW327713 QAS327713 QKO327713 QUK327713 REG327713 ROC327713 RXY327713 SHU327713 SRQ327713 TBM327713 TLI327713 TVE327713 UFA327713 UOW327713 UYS327713 VIO327713 VSK327713 WCG327713 WMC327713 WVY327713 Q393249 JM393249 TI393249 ADE393249 ANA393249 AWW393249 BGS393249 BQO393249 CAK393249 CKG393249 CUC393249 DDY393249 DNU393249 DXQ393249 EHM393249 ERI393249 FBE393249 FLA393249 FUW393249 GES393249 GOO393249 GYK393249 HIG393249 HSC393249 IBY393249 ILU393249 IVQ393249 JFM393249 JPI393249 JZE393249 KJA393249 KSW393249 LCS393249 LMO393249 LWK393249 MGG393249 MQC393249 MZY393249 NJU393249 NTQ393249 ODM393249 ONI393249 OXE393249 PHA393249 PQW393249 QAS393249 QKO393249 QUK393249 REG393249 ROC393249 RXY393249 SHU393249 SRQ393249 TBM393249 TLI393249 TVE393249 UFA393249 UOW393249 UYS393249 VIO393249 VSK393249 WCG393249 WMC393249 WVY393249 Q458785 JM458785 TI458785 ADE458785 ANA458785 AWW458785 BGS458785 BQO458785 CAK458785 CKG458785 CUC458785 DDY458785 DNU458785 DXQ458785 EHM458785 ERI458785 FBE458785 FLA458785 FUW458785 GES458785 GOO458785 GYK458785 HIG458785 HSC458785 IBY458785 ILU458785 IVQ458785 JFM458785 JPI458785 JZE458785 KJA458785 KSW458785 LCS458785 LMO458785 LWK458785 MGG458785 MQC458785 MZY458785 NJU458785 NTQ458785 ODM458785 ONI458785 OXE458785 PHA458785 PQW458785 QAS458785 QKO458785 QUK458785 REG458785 ROC458785 RXY458785 SHU458785 SRQ458785 TBM458785 TLI458785 TVE458785 UFA458785 UOW458785 UYS458785 VIO458785 VSK458785 WCG458785 WMC458785 WVY458785 Q524321 JM524321 TI524321 ADE524321 ANA524321 AWW524321 BGS524321 BQO524321 CAK524321 CKG524321 CUC524321 DDY524321 DNU524321 DXQ524321 EHM524321 ERI524321 FBE524321 FLA524321 FUW524321 GES524321 GOO524321 GYK524321 HIG524321 HSC524321 IBY524321 ILU524321 IVQ524321 JFM524321 JPI524321 JZE524321 KJA524321 KSW524321 LCS524321 LMO524321 LWK524321 MGG524321 MQC524321 MZY524321 NJU524321 NTQ524321 ODM524321 ONI524321 OXE524321 PHA524321 PQW524321 QAS524321 QKO524321 QUK524321 REG524321 ROC524321 RXY524321 SHU524321 SRQ524321 TBM524321 TLI524321 TVE524321 UFA524321 UOW524321 UYS524321 VIO524321 VSK524321 WCG524321 WMC524321 WVY524321 Q589857 JM589857 TI589857 ADE589857 ANA589857 AWW589857 BGS589857 BQO589857 CAK589857 CKG589857 CUC589857 DDY589857 DNU589857 DXQ589857 EHM589857 ERI589857 FBE589857 FLA589857 FUW589857 GES589857 GOO589857 GYK589857 HIG589857 HSC589857 IBY589857 ILU589857 IVQ589857 JFM589857 JPI589857 JZE589857 KJA589857 KSW589857 LCS589857 LMO589857 LWK589857 MGG589857 MQC589857 MZY589857 NJU589857 NTQ589857 ODM589857 ONI589857 OXE589857 PHA589857 PQW589857 QAS589857 QKO589857 QUK589857 REG589857 ROC589857 RXY589857 SHU589857 SRQ589857 TBM589857 TLI589857 TVE589857 UFA589857 UOW589857 UYS589857 VIO589857 VSK589857 WCG589857 WMC589857 WVY589857 Q655393 JM655393 TI655393 ADE655393 ANA655393 AWW655393 BGS655393 BQO655393 CAK655393 CKG655393 CUC655393 DDY655393 DNU655393 DXQ655393 EHM655393 ERI655393 FBE655393 FLA655393 FUW655393 GES655393 GOO655393 GYK655393 HIG655393 HSC655393 IBY655393 ILU655393 IVQ655393 JFM655393 JPI655393 JZE655393 KJA655393 KSW655393 LCS655393 LMO655393 LWK655393 MGG655393 MQC655393 MZY655393 NJU655393 NTQ655393 ODM655393 ONI655393 OXE655393 PHA655393 PQW655393 QAS655393 QKO655393 QUK655393 REG655393 ROC655393 RXY655393 SHU655393 SRQ655393 TBM655393 TLI655393 TVE655393 UFA655393 UOW655393 UYS655393 VIO655393 VSK655393 WCG655393 WMC655393 WVY655393 Q720929 JM720929 TI720929 ADE720929 ANA720929 AWW720929 BGS720929 BQO720929 CAK720929 CKG720929 CUC720929 DDY720929 DNU720929 DXQ720929 EHM720929 ERI720929 FBE720929 FLA720929 FUW720929 GES720929 GOO720929 GYK720929 HIG720929 HSC720929 IBY720929 ILU720929 IVQ720929 JFM720929 JPI720929 JZE720929 KJA720929 KSW720929 LCS720929 LMO720929 LWK720929 MGG720929 MQC720929 MZY720929 NJU720929 NTQ720929 ODM720929 ONI720929 OXE720929 PHA720929 PQW720929 QAS720929 QKO720929 QUK720929 REG720929 ROC720929 RXY720929 SHU720929 SRQ720929 TBM720929 TLI720929 TVE720929 UFA720929 UOW720929 UYS720929 VIO720929 VSK720929 WCG720929 WMC720929 WVY720929 Q786465 JM786465 TI786465 ADE786465 ANA786465 AWW786465 BGS786465 BQO786465 CAK786465 CKG786465 CUC786465 DDY786465 DNU786465 DXQ786465 EHM786465 ERI786465 FBE786465 FLA786465 FUW786465 GES786465 GOO786465 GYK786465 HIG786465 HSC786465 IBY786465 ILU786465 IVQ786465 JFM786465 JPI786465 JZE786465 KJA786465 KSW786465 LCS786465 LMO786465 LWK786465 MGG786465 MQC786465 MZY786465 NJU786465 NTQ786465 ODM786465 ONI786465 OXE786465 PHA786465 PQW786465 QAS786465 QKO786465 QUK786465 REG786465 ROC786465 RXY786465 SHU786465 SRQ786465 TBM786465 TLI786465 TVE786465 UFA786465 UOW786465 UYS786465 VIO786465 VSK786465 WCG786465 WMC786465 WVY786465 Q852001 JM852001 TI852001 ADE852001 ANA852001 AWW852001 BGS852001 BQO852001 CAK852001 CKG852001 CUC852001 DDY852001 DNU852001 DXQ852001 EHM852001 ERI852001 FBE852001 FLA852001 FUW852001 GES852001 GOO852001 GYK852001 HIG852001 HSC852001 IBY852001 ILU852001 IVQ852001 JFM852001 JPI852001 JZE852001 KJA852001 KSW852001 LCS852001 LMO852001 LWK852001 MGG852001 MQC852001 MZY852001 NJU852001 NTQ852001 ODM852001 ONI852001 OXE852001 PHA852001 PQW852001 QAS852001 QKO852001 QUK852001 REG852001 ROC852001 RXY852001 SHU852001 SRQ852001 TBM852001 TLI852001 TVE852001 UFA852001 UOW852001 UYS852001 VIO852001 VSK852001 WCG852001 WMC852001 WVY852001 Q917537 JM917537 TI917537 ADE917537 ANA917537 AWW917537 BGS917537 BQO917537 CAK917537 CKG917537 CUC917537 DDY917537 DNU917537 DXQ917537 EHM917537 ERI917537 FBE917537 FLA917537 FUW917537 GES917537 GOO917537 GYK917537 HIG917537 HSC917537 IBY917537 ILU917537 IVQ917537 JFM917537 JPI917537 JZE917537 KJA917537 KSW917537 LCS917537 LMO917537 LWK917537 MGG917537 MQC917537 MZY917537 NJU917537 NTQ917537 ODM917537 ONI917537 OXE917537 PHA917537 PQW917537 QAS917537 QKO917537 QUK917537 REG917537 ROC917537 RXY917537 SHU917537 SRQ917537 TBM917537 TLI917537 TVE917537 UFA917537 UOW917537 UYS917537 VIO917537 VSK917537 WCG917537 WMC917537 WVY917537 Q983073 JM983073 TI983073 ADE983073 ANA983073 AWW983073 BGS983073 BQO983073 CAK983073 CKG983073 CUC983073 DDY983073 DNU983073 DXQ983073 EHM983073 ERI983073 FBE983073 FLA983073 FUW983073 GES983073 GOO983073 GYK983073 HIG983073 HSC983073 IBY983073 ILU983073 IVQ983073 JFM983073 JPI983073 JZE983073 KJA983073 KSW983073 LCS983073 LMO983073 LWK983073 MGG983073 MQC983073 MZY983073 NJU983073 NTQ983073 ODM983073 ONI983073 OXE983073 PHA983073 PQW983073 QAS983073 QKO983073 QUK983073 REG983073 ROC983073 RXY983073 SHU983073 SRQ983073 TBM983073 TLI983073 TVE983073 UFA983073 UOW983073 UYS983073 VIO983073 VSK983073 WCG983073 WMC983073 WVY983073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74 JM65574 TI65574 ADE65574 ANA65574 AWW65574 BGS65574 BQO65574 CAK65574 CKG65574 CUC65574 DDY65574 DNU65574 DXQ65574 EHM65574 ERI65574 FBE65574 FLA65574 FUW65574 GES65574 GOO65574 GYK65574 HIG65574 HSC65574 IBY65574 ILU65574 IVQ65574 JFM65574 JPI65574 JZE65574 KJA65574 KSW65574 LCS65574 LMO65574 LWK65574 MGG65574 MQC65574 MZY65574 NJU65574 NTQ65574 ODM65574 ONI65574 OXE65574 PHA65574 PQW65574 QAS65574 QKO65574 QUK65574 REG65574 ROC65574 RXY65574 SHU65574 SRQ65574 TBM65574 TLI65574 TVE65574 UFA65574 UOW65574 UYS65574 VIO65574 VSK65574 WCG65574 WMC65574 WVY65574 Q131110 JM131110 TI131110 ADE131110 ANA131110 AWW131110 BGS131110 BQO131110 CAK131110 CKG131110 CUC131110 DDY131110 DNU131110 DXQ131110 EHM131110 ERI131110 FBE131110 FLA131110 FUW131110 GES131110 GOO131110 GYK131110 HIG131110 HSC131110 IBY131110 ILU131110 IVQ131110 JFM131110 JPI131110 JZE131110 KJA131110 KSW131110 LCS131110 LMO131110 LWK131110 MGG131110 MQC131110 MZY131110 NJU131110 NTQ131110 ODM131110 ONI131110 OXE131110 PHA131110 PQW131110 QAS131110 QKO131110 QUK131110 REG131110 ROC131110 RXY131110 SHU131110 SRQ131110 TBM131110 TLI131110 TVE131110 UFA131110 UOW131110 UYS131110 VIO131110 VSK131110 WCG131110 WMC131110 WVY131110 Q196646 JM196646 TI196646 ADE196646 ANA196646 AWW196646 BGS196646 BQO196646 CAK196646 CKG196646 CUC196646 DDY196646 DNU196646 DXQ196646 EHM196646 ERI196646 FBE196646 FLA196646 FUW196646 GES196646 GOO196646 GYK196646 HIG196646 HSC196646 IBY196646 ILU196646 IVQ196646 JFM196646 JPI196646 JZE196646 KJA196646 KSW196646 LCS196646 LMO196646 LWK196646 MGG196646 MQC196646 MZY196646 NJU196646 NTQ196646 ODM196646 ONI196646 OXE196646 PHA196646 PQW196646 QAS196646 QKO196646 QUK196646 REG196646 ROC196646 RXY196646 SHU196646 SRQ196646 TBM196646 TLI196646 TVE196646 UFA196646 UOW196646 UYS196646 VIO196646 VSK196646 WCG196646 WMC196646 WVY196646 Q262182 JM262182 TI262182 ADE262182 ANA262182 AWW262182 BGS262182 BQO262182 CAK262182 CKG262182 CUC262182 DDY262182 DNU262182 DXQ262182 EHM262182 ERI262182 FBE262182 FLA262182 FUW262182 GES262182 GOO262182 GYK262182 HIG262182 HSC262182 IBY262182 ILU262182 IVQ262182 JFM262182 JPI262182 JZE262182 KJA262182 KSW262182 LCS262182 LMO262182 LWK262182 MGG262182 MQC262182 MZY262182 NJU262182 NTQ262182 ODM262182 ONI262182 OXE262182 PHA262182 PQW262182 QAS262182 QKO262182 QUK262182 REG262182 ROC262182 RXY262182 SHU262182 SRQ262182 TBM262182 TLI262182 TVE262182 UFA262182 UOW262182 UYS262182 VIO262182 VSK262182 WCG262182 WMC262182 WVY262182 Q327718 JM327718 TI327718 ADE327718 ANA327718 AWW327718 BGS327718 BQO327718 CAK327718 CKG327718 CUC327718 DDY327718 DNU327718 DXQ327718 EHM327718 ERI327718 FBE327718 FLA327718 FUW327718 GES327718 GOO327718 GYK327718 HIG327718 HSC327718 IBY327718 ILU327718 IVQ327718 JFM327718 JPI327718 JZE327718 KJA327718 KSW327718 LCS327718 LMO327718 LWK327718 MGG327718 MQC327718 MZY327718 NJU327718 NTQ327718 ODM327718 ONI327718 OXE327718 PHA327718 PQW327718 QAS327718 QKO327718 QUK327718 REG327718 ROC327718 RXY327718 SHU327718 SRQ327718 TBM327718 TLI327718 TVE327718 UFA327718 UOW327718 UYS327718 VIO327718 VSK327718 WCG327718 WMC327718 WVY327718 Q393254 JM393254 TI393254 ADE393254 ANA393254 AWW393254 BGS393254 BQO393254 CAK393254 CKG393254 CUC393254 DDY393254 DNU393254 DXQ393254 EHM393254 ERI393254 FBE393254 FLA393254 FUW393254 GES393254 GOO393254 GYK393254 HIG393254 HSC393254 IBY393254 ILU393254 IVQ393254 JFM393254 JPI393254 JZE393254 KJA393254 KSW393254 LCS393254 LMO393254 LWK393254 MGG393254 MQC393254 MZY393254 NJU393254 NTQ393254 ODM393254 ONI393254 OXE393254 PHA393254 PQW393254 QAS393254 QKO393254 QUK393254 REG393254 ROC393254 RXY393254 SHU393254 SRQ393254 TBM393254 TLI393254 TVE393254 UFA393254 UOW393254 UYS393254 VIO393254 VSK393254 WCG393254 WMC393254 WVY393254 Q458790 JM458790 TI458790 ADE458790 ANA458790 AWW458790 BGS458790 BQO458790 CAK458790 CKG458790 CUC458790 DDY458790 DNU458790 DXQ458790 EHM458790 ERI458790 FBE458790 FLA458790 FUW458790 GES458790 GOO458790 GYK458790 HIG458790 HSC458790 IBY458790 ILU458790 IVQ458790 JFM458790 JPI458790 JZE458790 KJA458790 KSW458790 LCS458790 LMO458790 LWK458790 MGG458790 MQC458790 MZY458790 NJU458790 NTQ458790 ODM458790 ONI458790 OXE458790 PHA458790 PQW458790 QAS458790 QKO458790 QUK458790 REG458790 ROC458790 RXY458790 SHU458790 SRQ458790 TBM458790 TLI458790 TVE458790 UFA458790 UOW458790 UYS458790 VIO458790 VSK458790 WCG458790 WMC458790 WVY458790 Q524326 JM524326 TI524326 ADE524326 ANA524326 AWW524326 BGS524326 BQO524326 CAK524326 CKG524326 CUC524326 DDY524326 DNU524326 DXQ524326 EHM524326 ERI524326 FBE524326 FLA524326 FUW524326 GES524326 GOO524326 GYK524326 HIG524326 HSC524326 IBY524326 ILU524326 IVQ524326 JFM524326 JPI524326 JZE524326 KJA524326 KSW524326 LCS524326 LMO524326 LWK524326 MGG524326 MQC524326 MZY524326 NJU524326 NTQ524326 ODM524326 ONI524326 OXE524326 PHA524326 PQW524326 QAS524326 QKO524326 QUK524326 REG524326 ROC524326 RXY524326 SHU524326 SRQ524326 TBM524326 TLI524326 TVE524326 UFA524326 UOW524326 UYS524326 VIO524326 VSK524326 WCG524326 WMC524326 WVY524326 Q589862 JM589862 TI589862 ADE589862 ANA589862 AWW589862 BGS589862 BQO589862 CAK589862 CKG589862 CUC589862 DDY589862 DNU589862 DXQ589862 EHM589862 ERI589862 FBE589862 FLA589862 FUW589862 GES589862 GOO589862 GYK589862 HIG589862 HSC589862 IBY589862 ILU589862 IVQ589862 JFM589862 JPI589862 JZE589862 KJA589862 KSW589862 LCS589862 LMO589862 LWK589862 MGG589862 MQC589862 MZY589862 NJU589862 NTQ589862 ODM589862 ONI589862 OXE589862 PHA589862 PQW589862 QAS589862 QKO589862 QUK589862 REG589862 ROC589862 RXY589862 SHU589862 SRQ589862 TBM589862 TLI589862 TVE589862 UFA589862 UOW589862 UYS589862 VIO589862 VSK589862 WCG589862 WMC589862 WVY589862 Q655398 JM655398 TI655398 ADE655398 ANA655398 AWW655398 BGS655398 BQO655398 CAK655398 CKG655398 CUC655398 DDY655398 DNU655398 DXQ655398 EHM655398 ERI655398 FBE655398 FLA655398 FUW655398 GES655398 GOO655398 GYK655398 HIG655398 HSC655398 IBY655398 ILU655398 IVQ655398 JFM655398 JPI655398 JZE655398 KJA655398 KSW655398 LCS655398 LMO655398 LWK655398 MGG655398 MQC655398 MZY655398 NJU655398 NTQ655398 ODM655398 ONI655398 OXE655398 PHA655398 PQW655398 QAS655398 QKO655398 QUK655398 REG655398 ROC655398 RXY655398 SHU655398 SRQ655398 TBM655398 TLI655398 TVE655398 UFA655398 UOW655398 UYS655398 VIO655398 VSK655398 WCG655398 WMC655398 WVY655398 Q720934 JM720934 TI720934 ADE720934 ANA720934 AWW720934 BGS720934 BQO720934 CAK720934 CKG720934 CUC720934 DDY720934 DNU720934 DXQ720934 EHM720934 ERI720934 FBE720934 FLA720934 FUW720934 GES720934 GOO720934 GYK720934 HIG720934 HSC720934 IBY720934 ILU720934 IVQ720934 JFM720934 JPI720934 JZE720934 KJA720934 KSW720934 LCS720934 LMO720934 LWK720934 MGG720934 MQC720934 MZY720934 NJU720934 NTQ720934 ODM720934 ONI720934 OXE720934 PHA720934 PQW720934 QAS720934 QKO720934 QUK720934 REG720934 ROC720934 RXY720934 SHU720934 SRQ720934 TBM720934 TLI720934 TVE720934 UFA720934 UOW720934 UYS720934 VIO720934 VSK720934 WCG720934 WMC720934 WVY720934 Q786470 JM786470 TI786470 ADE786470 ANA786470 AWW786470 BGS786470 BQO786470 CAK786470 CKG786470 CUC786470 DDY786470 DNU786470 DXQ786470 EHM786470 ERI786470 FBE786470 FLA786470 FUW786470 GES786470 GOO786470 GYK786470 HIG786470 HSC786470 IBY786470 ILU786470 IVQ786470 JFM786470 JPI786470 JZE786470 KJA786470 KSW786470 LCS786470 LMO786470 LWK786470 MGG786470 MQC786470 MZY786470 NJU786470 NTQ786470 ODM786470 ONI786470 OXE786470 PHA786470 PQW786470 QAS786470 QKO786470 QUK786470 REG786470 ROC786470 RXY786470 SHU786470 SRQ786470 TBM786470 TLI786470 TVE786470 UFA786470 UOW786470 UYS786470 VIO786470 VSK786470 WCG786470 WMC786470 WVY786470 Q852006 JM852006 TI852006 ADE852006 ANA852006 AWW852006 BGS852006 BQO852006 CAK852006 CKG852006 CUC852006 DDY852006 DNU852006 DXQ852006 EHM852006 ERI852006 FBE852006 FLA852006 FUW852006 GES852006 GOO852006 GYK852006 HIG852006 HSC852006 IBY852006 ILU852006 IVQ852006 JFM852006 JPI852006 JZE852006 KJA852006 KSW852006 LCS852006 LMO852006 LWK852006 MGG852006 MQC852006 MZY852006 NJU852006 NTQ852006 ODM852006 ONI852006 OXE852006 PHA852006 PQW852006 QAS852006 QKO852006 QUK852006 REG852006 ROC852006 RXY852006 SHU852006 SRQ852006 TBM852006 TLI852006 TVE852006 UFA852006 UOW852006 UYS852006 VIO852006 VSK852006 WCG852006 WMC852006 WVY852006 Q917542 JM917542 TI917542 ADE917542 ANA917542 AWW917542 BGS917542 BQO917542 CAK917542 CKG917542 CUC917542 DDY917542 DNU917542 DXQ917542 EHM917542 ERI917542 FBE917542 FLA917542 FUW917542 GES917542 GOO917542 GYK917542 HIG917542 HSC917542 IBY917542 ILU917542 IVQ917542 JFM917542 JPI917542 JZE917542 KJA917542 KSW917542 LCS917542 LMO917542 LWK917542 MGG917542 MQC917542 MZY917542 NJU917542 NTQ917542 ODM917542 ONI917542 OXE917542 PHA917542 PQW917542 QAS917542 QKO917542 QUK917542 REG917542 ROC917542 RXY917542 SHU917542 SRQ917542 TBM917542 TLI917542 TVE917542 UFA917542 UOW917542 UYS917542 VIO917542 VSK917542 WCG917542 WMC917542 WVY917542 Q983078 JM983078 TI983078 ADE983078 ANA983078 AWW983078 BGS983078 BQO983078 CAK983078 CKG983078 CUC983078 DDY983078 DNU983078 DXQ983078 EHM983078 ERI983078 FBE983078 FLA983078 FUW983078 GES983078 GOO983078 GYK983078 HIG983078 HSC983078 IBY983078 ILU983078 IVQ983078 JFM983078 JPI983078 JZE983078 KJA983078 KSW983078 LCS983078 LMO983078 LWK983078 MGG983078 MQC983078 MZY983078 NJU983078 NTQ983078 ODM983078 ONI983078 OXE983078 PHA983078 PQW983078 QAS983078 QKO983078 QUK983078 REG983078 ROC983078 RXY983078 SHU983078 SRQ983078 TBM983078 TLI983078 TVE983078 UFA983078 UOW983078 UYS983078 VIO983078 VSK983078 WCG983078 WMC983078 WVY983078" xr:uid="{1E9AC135-4E19-4A7C-83CB-8322433C95F0}">
      <formula1>"都,道,府,県"</formula1>
    </dataValidation>
    <dataValidation type="list" allowBlank="1" showInputMessage="1" showErrorMessage="1" sqref="B8:G8 IX8:JC8 ST8:SY8 ACP8:ACU8 AML8:AMQ8 AWH8:AWM8 BGD8:BGI8 BPZ8:BQE8 BZV8:CAA8 CJR8:CJW8 CTN8:CTS8 DDJ8:DDO8 DNF8:DNK8 DXB8:DXG8 EGX8:EHC8 EQT8:EQY8 FAP8:FAU8 FKL8:FKQ8 FUH8:FUM8 GED8:GEI8 GNZ8:GOE8 GXV8:GYA8 HHR8:HHW8 HRN8:HRS8 IBJ8:IBO8 ILF8:ILK8 IVB8:IVG8 JEX8:JFC8 JOT8:JOY8 JYP8:JYU8 KIL8:KIQ8 KSH8:KSM8 LCD8:LCI8 LLZ8:LME8 LVV8:LWA8 MFR8:MFW8 MPN8:MPS8 MZJ8:MZO8 NJF8:NJK8 NTB8:NTG8 OCX8:ODC8 OMT8:OMY8 OWP8:OWU8 PGL8:PGQ8 PQH8:PQM8 QAD8:QAI8 QJZ8:QKE8 QTV8:QUA8 RDR8:RDW8 RNN8:RNS8 RXJ8:RXO8 SHF8:SHK8 SRB8:SRG8 TAX8:TBC8 TKT8:TKY8 TUP8:TUU8 UEL8:UEQ8 UOH8:UOM8 UYD8:UYI8 VHZ8:VIE8 VRV8:VSA8 WBR8:WBW8 WLN8:WLS8 WVJ8:WVO8 B65544:G65544 IX65544:JC65544 ST65544:SY65544 ACP65544:ACU65544 AML65544:AMQ65544 AWH65544:AWM65544 BGD65544:BGI65544 BPZ65544:BQE65544 BZV65544:CAA65544 CJR65544:CJW65544 CTN65544:CTS65544 DDJ65544:DDO65544 DNF65544:DNK65544 DXB65544:DXG65544 EGX65544:EHC65544 EQT65544:EQY65544 FAP65544:FAU65544 FKL65544:FKQ65544 FUH65544:FUM65544 GED65544:GEI65544 GNZ65544:GOE65544 GXV65544:GYA65544 HHR65544:HHW65544 HRN65544:HRS65544 IBJ65544:IBO65544 ILF65544:ILK65544 IVB65544:IVG65544 JEX65544:JFC65544 JOT65544:JOY65544 JYP65544:JYU65544 KIL65544:KIQ65544 KSH65544:KSM65544 LCD65544:LCI65544 LLZ65544:LME65544 LVV65544:LWA65544 MFR65544:MFW65544 MPN65544:MPS65544 MZJ65544:MZO65544 NJF65544:NJK65544 NTB65544:NTG65544 OCX65544:ODC65544 OMT65544:OMY65544 OWP65544:OWU65544 PGL65544:PGQ65544 PQH65544:PQM65544 QAD65544:QAI65544 QJZ65544:QKE65544 QTV65544:QUA65544 RDR65544:RDW65544 RNN65544:RNS65544 RXJ65544:RXO65544 SHF65544:SHK65544 SRB65544:SRG65544 TAX65544:TBC65544 TKT65544:TKY65544 TUP65544:TUU65544 UEL65544:UEQ65544 UOH65544:UOM65544 UYD65544:UYI65544 VHZ65544:VIE65544 VRV65544:VSA65544 WBR65544:WBW65544 WLN65544:WLS65544 WVJ65544:WVO65544 B131080:G131080 IX131080:JC131080 ST131080:SY131080 ACP131080:ACU131080 AML131080:AMQ131080 AWH131080:AWM131080 BGD131080:BGI131080 BPZ131080:BQE131080 BZV131080:CAA131080 CJR131080:CJW131080 CTN131080:CTS131080 DDJ131080:DDO131080 DNF131080:DNK131080 DXB131080:DXG131080 EGX131080:EHC131080 EQT131080:EQY131080 FAP131080:FAU131080 FKL131080:FKQ131080 FUH131080:FUM131080 GED131080:GEI131080 GNZ131080:GOE131080 GXV131080:GYA131080 HHR131080:HHW131080 HRN131080:HRS131080 IBJ131080:IBO131080 ILF131080:ILK131080 IVB131080:IVG131080 JEX131080:JFC131080 JOT131080:JOY131080 JYP131080:JYU131080 KIL131080:KIQ131080 KSH131080:KSM131080 LCD131080:LCI131080 LLZ131080:LME131080 LVV131080:LWA131080 MFR131080:MFW131080 MPN131080:MPS131080 MZJ131080:MZO131080 NJF131080:NJK131080 NTB131080:NTG131080 OCX131080:ODC131080 OMT131080:OMY131080 OWP131080:OWU131080 PGL131080:PGQ131080 PQH131080:PQM131080 QAD131080:QAI131080 QJZ131080:QKE131080 QTV131080:QUA131080 RDR131080:RDW131080 RNN131080:RNS131080 RXJ131080:RXO131080 SHF131080:SHK131080 SRB131080:SRG131080 TAX131080:TBC131080 TKT131080:TKY131080 TUP131080:TUU131080 UEL131080:UEQ131080 UOH131080:UOM131080 UYD131080:UYI131080 VHZ131080:VIE131080 VRV131080:VSA131080 WBR131080:WBW131080 WLN131080:WLS131080 WVJ131080:WVO131080 B196616:G196616 IX196616:JC196616 ST196616:SY196616 ACP196616:ACU196616 AML196616:AMQ196616 AWH196616:AWM196616 BGD196616:BGI196616 BPZ196616:BQE196616 BZV196616:CAA196616 CJR196616:CJW196616 CTN196616:CTS196616 DDJ196616:DDO196616 DNF196616:DNK196616 DXB196616:DXG196616 EGX196616:EHC196616 EQT196616:EQY196616 FAP196616:FAU196616 FKL196616:FKQ196616 FUH196616:FUM196616 GED196616:GEI196616 GNZ196616:GOE196616 GXV196616:GYA196616 HHR196616:HHW196616 HRN196616:HRS196616 IBJ196616:IBO196616 ILF196616:ILK196616 IVB196616:IVG196616 JEX196616:JFC196616 JOT196616:JOY196616 JYP196616:JYU196616 KIL196616:KIQ196616 KSH196616:KSM196616 LCD196616:LCI196616 LLZ196616:LME196616 LVV196616:LWA196616 MFR196616:MFW196616 MPN196616:MPS196616 MZJ196616:MZO196616 NJF196616:NJK196616 NTB196616:NTG196616 OCX196616:ODC196616 OMT196616:OMY196616 OWP196616:OWU196616 PGL196616:PGQ196616 PQH196616:PQM196616 QAD196616:QAI196616 QJZ196616:QKE196616 QTV196616:QUA196616 RDR196616:RDW196616 RNN196616:RNS196616 RXJ196616:RXO196616 SHF196616:SHK196616 SRB196616:SRG196616 TAX196616:TBC196616 TKT196616:TKY196616 TUP196616:TUU196616 UEL196616:UEQ196616 UOH196616:UOM196616 UYD196616:UYI196616 VHZ196616:VIE196616 VRV196616:VSA196616 WBR196616:WBW196616 WLN196616:WLS196616 WVJ196616:WVO196616 B262152:G262152 IX262152:JC262152 ST262152:SY262152 ACP262152:ACU262152 AML262152:AMQ262152 AWH262152:AWM262152 BGD262152:BGI262152 BPZ262152:BQE262152 BZV262152:CAA262152 CJR262152:CJW262152 CTN262152:CTS262152 DDJ262152:DDO262152 DNF262152:DNK262152 DXB262152:DXG262152 EGX262152:EHC262152 EQT262152:EQY262152 FAP262152:FAU262152 FKL262152:FKQ262152 FUH262152:FUM262152 GED262152:GEI262152 GNZ262152:GOE262152 GXV262152:GYA262152 HHR262152:HHW262152 HRN262152:HRS262152 IBJ262152:IBO262152 ILF262152:ILK262152 IVB262152:IVG262152 JEX262152:JFC262152 JOT262152:JOY262152 JYP262152:JYU262152 KIL262152:KIQ262152 KSH262152:KSM262152 LCD262152:LCI262152 LLZ262152:LME262152 LVV262152:LWA262152 MFR262152:MFW262152 MPN262152:MPS262152 MZJ262152:MZO262152 NJF262152:NJK262152 NTB262152:NTG262152 OCX262152:ODC262152 OMT262152:OMY262152 OWP262152:OWU262152 PGL262152:PGQ262152 PQH262152:PQM262152 QAD262152:QAI262152 QJZ262152:QKE262152 QTV262152:QUA262152 RDR262152:RDW262152 RNN262152:RNS262152 RXJ262152:RXO262152 SHF262152:SHK262152 SRB262152:SRG262152 TAX262152:TBC262152 TKT262152:TKY262152 TUP262152:TUU262152 UEL262152:UEQ262152 UOH262152:UOM262152 UYD262152:UYI262152 VHZ262152:VIE262152 VRV262152:VSA262152 WBR262152:WBW262152 WLN262152:WLS262152 WVJ262152:WVO262152 B327688:G327688 IX327688:JC327688 ST327688:SY327688 ACP327688:ACU327688 AML327688:AMQ327688 AWH327688:AWM327688 BGD327688:BGI327688 BPZ327688:BQE327688 BZV327688:CAA327688 CJR327688:CJW327688 CTN327688:CTS327688 DDJ327688:DDO327688 DNF327688:DNK327688 DXB327688:DXG327688 EGX327688:EHC327688 EQT327688:EQY327688 FAP327688:FAU327688 FKL327688:FKQ327688 FUH327688:FUM327688 GED327688:GEI327688 GNZ327688:GOE327688 GXV327688:GYA327688 HHR327688:HHW327688 HRN327688:HRS327688 IBJ327688:IBO327688 ILF327688:ILK327688 IVB327688:IVG327688 JEX327688:JFC327688 JOT327688:JOY327688 JYP327688:JYU327688 KIL327688:KIQ327688 KSH327688:KSM327688 LCD327688:LCI327688 LLZ327688:LME327688 LVV327688:LWA327688 MFR327688:MFW327688 MPN327688:MPS327688 MZJ327688:MZO327688 NJF327688:NJK327688 NTB327688:NTG327688 OCX327688:ODC327688 OMT327688:OMY327688 OWP327688:OWU327688 PGL327688:PGQ327688 PQH327688:PQM327688 QAD327688:QAI327688 QJZ327688:QKE327688 QTV327688:QUA327688 RDR327688:RDW327688 RNN327688:RNS327688 RXJ327688:RXO327688 SHF327688:SHK327688 SRB327688:SRG327688 TAX327688:TBC327688 TKT327688:TKY327688 TUP327688:TUU327688 UEL327688:UEQ327688 UOH327688:UOM327688 UYD327688:UYI327688 VHZ327688:VIE327688 VRV327688:VSA327688 WBR327688:WBW327688 WLN327688:WLS327688 WVJ327688:WVO327688 B393224:G393224 IX393224:JC393224 ST393224:SY393224 ACP393224:ACU393224 AML393224:AMQ393224 AWH393224:AWM393224 BGD393224:BGI393224 BPZ393224:BQE393224 BZV393224:CAA393224 CJR393224:CJW393224 CTN393224:CTS393224 DDJ393224:DDO393224 DNF393224:DNK393224 DXB393224:DXG393224 EGX393224:EHC393224 EQT393224:EQY393224 FAP393224:FAU393224 FKL393224:FKQ393224 FUH393224:FUM393224 GED393224:GEI393224 GNZ393224:GOE393224 GXV393224:GYA393224 HHR393224:HHW393224 HRN393224:HRS393224 IBJ393224:IBO393224 ILF393224:ILK393224 IVB393224:IVG393224 JEX393224:JFC393224 JOT393224:JOY393224 JYP393224:JYU393224 KIL393224:KIQ393224 KSH393224:KSM393224 LCD393224:LCI393224 LLZ393224:LME393224 LVV393224:LWA393224 MFR393224:MFW393224 MPN393224:MPS393224 MZJ393224:MZO393224 NJF393224:NJK393224 NTB393224:NTG393224 OCX393224:ODC393224 OMT393224:OMY393224 OWP393224:OWU393224 PGL393224:PGQ393224 PQH393224:PQM393224 QAD393224:QAI393224 QJZ393224:QKE393224 QTV393224:QUA393224 RDR393224:RDW393224 RNN393224:RNS393224 RXJ393224:RXO393224 SHF393224:SHK393224 SRB393224:SRG393224 TAX393224:TBC393224 TKT393224:TKY393224 TUP393224:TUU393224 UEL393224:UEQ393224 UOH393224:UOM393224 UYD393224:UYI393224 VHZ393224:VIE393224 VRV393224:VSA393224 WBR393224:WBW393224 WLN393224:WLS393224 WVJ393224:WVO393224 B458760:G458760 IX458760:JC458760 ST458760:SY458760 ACP458760:ACU458760 AML458760:AMQ458760 AWH458760:AWM458760 BGD458760:BGI458760 BPZ458760:BQE458760 BZV458760:CAA458760 CJR458760:CJW458760 CTN458760:CTS458760 DDJ458760:DDO458760 DNF458760:DNK458760 DXB458760:DXG458760 EGX458760:EHC458760 EQT458760:EQY458760 FAP458760:FAU458760 FKL458760:FKQ458760 FUH458760:FUM458760 GED458760:GEI458760 GNZ458760:GOE458760 GXV458760:GYA458760 HHR458760:HHW458760 HRN458760:HRS458760 IBJ458760:IBO458760 ILF458760:ILK458760 IVB458760:IVG458760 JEX458760:JFC458760 JOT458760:JOY458760 JYP458760:JYU458760 KIL458760:KIQ458760 KSH458760:KSM458760 LCD458760:LCI458760 LLZ458760:LME458760 LVV458760:LWA458760 MFR458760:MFW458760 MPN458760:MPS458760 MZJ458760:MZO458760 NJF458760:NJK458760 NTB458760:NTG458760 OCX458760:ODC458760 OMT458760:OMY458760 OWP458760:OWU458760 PGL458760:PGQ458760 PQH458760:PQM458760 QAD458760:QAI458760 QJZ458760:QKE458760 QTV458760:QUA458760 RDR458760:RDW458760 RNN458760:RNS458760 RXJ458760:RXO458760 SHF458760:SHK458760 SRB458760:SRG458760 TAX458760:TBC458760 TKT458760:TKY458760 TUP458760:TUU458760 UEL458760:UEQ458760 UOH458760:UOM458760 UYD458760:UYI458760 VHZ458760:VIE458760 VRV458760:VSA458760 WBR458760:WBW458760 WLN458760:WLS458760 WVJ458760:WVO458760 B524296:G524296 IX524296:JC524296 ST524296:SY524296 ACP524296:ACU524296 AML524296:AMQ524296 AWH524296:AWM524296 BGD524296:BGI524296 BPZ524296:BQE524296 BZV524296:CAA524296 CJR524296:CJW524296 CTN524296:CTS524296 DDJ524296:DDO524296 DNF524296:DNK524296 DXB524296:DXG524296 EGX524296:EHC524296 EQT524296:EQY524296 FAP524296:FAU524296 FKL524296:FKQ524296 FUH524296:FUM524296 GED524296:GEI524296 GNZ524296:GOE524296 GXV524296:GYA524296 HHR524296:HHW524296 HRN524296:HRS524296 IBJ524296:IBO524296 ILF524296:ILK524296 IVB524296:IVG524296 JEX524296:JFC524296 JOT524296:JOY524296 JYP524296:JYU524296 KIL524296:KIQ524296 KSH524296:KSM524296 LCD524296:LCI524296 LLZ524296:LME524296 LVV524296:LWA524296 MFR524296:MFW524296 MPN524296:MPS524296 MZJ524296:MZO524296 NJF524296:NJK524296 NTB524296:NTG524296 OCX524296:ODC524296 OMT524296:OMY524296 OWP524296:OWU524296 PGL524296:PGQ524296 PQH524296:PQM524296 QAD524296:QAI524296 QJZ524296:QKE524296 QTV524296:QUA524296 RDR524296:RDW524296 RNN524296:RNS524296 RXJ524296:RXO524296 SHF524296:SHK524296 SRB524296:SRG524296 TAX524296:TBC524296 TKT524296:TKY524296 TUP524296:TUU524296 UEL524296:UEQ524296 UOH524296:UOM524296 UYD524296:UYI524296 VHZ524296:VIE524296 VRV524296:VSA524296 WBR524296:WBW524296 WLN524296:WLS524296 WVJ524296:WVO524296 B589832:G589832 IX589832:JC589832 ST589832:SY589832 ACP589832:ACU589832 AML589832:AMQ589832 AWH589832:AWM589832 BGD589832:BGI589832 BPZ589832:BQE589832 BZV589832:CAA589832 CJR589832:CJW589832 CTN589832:CTS589832 DDJ589832:DDO589832 DNF589832:DNK589832 DXB589832:DXG589832 EGX589832:EHC589832 EQT589832:EQY589832 FAP589832:FAU589832 FKL589832:FKQ589832 FUH589832:FUM589832 GED589832:GEI589832 GNZ589832:GOE589832 GXV589832:GYA589832 HHR589832:HHW589832 HRN589832:HRS589832 IBJ589832:IBO589832 ILF589832:ILK589832 IVB589832:IVG589832 JEX589832:JFC589832 JOT589832:JOY589832 JYP589832:JYU589832 KIL589832:KIQ589832 KSH589832:KSM589832 LCD589832:LCI589832 LLZ589832:LME589832 LVV589832:LWA589832 MFR589832:MFW589832 MPN589832:MPS589832 MZJ589832:MZO589832 NJF589832:NJK589832 NTB589832:NTG589832 OCX589832:ODC589832 OMT589832:OMY589832 OWP589832:OWU589832 PGL589832:PGQ589832 PQH589832:PQM589832 QAD589832:QAI589832 QJZ589832:QKE589832 QTV589832:QUA589832 RDR589832:RDW589832 RNN589832:RNS589832 RXJ589832:RXO589832 SHF589832:SHK589832 SRB589832:SRG589832 TAX589832:TBC589832 TKT589832:TKY589832 TUP589832:TUU589832 UEL589832:UEQ589832 UOH589832:UOM589832 UYD589832:UYI589832 VHZ589832:VIE589832 VRV589832:VSA589832 WBR589832:WBW589832 WLN589832:WLS589832 WVJ589832:WVO589832 B655368:G655368 IX655368:JC655368 ST655368:SY655368 ACP655368:ACU655368 AML655368:AMQ655368 AWH655368:AWM655368 BGD655368:BGI655368 BPZ655368:BQE655368 BZV655368:CAA655368 CJR655368:CJW655368 CTN655368:CTS655368 DDJ655368:DDO655368 DNF655368:DNK655368 DXB655368:DXG655368 EGX655368:EHC655368 EQT655368:EQY655368 FAP655368:FAU655368 FKL655368:FKQ655368 FUH655368:FUM655368 GED655368:GEI655368 GNZ655368:GOE655368 GXV655368:GYA655368 HHR655368:HHW655368 HRN655368:HRS655368 IBJ655368:IBO655368 ILF655368:ILK655368 IVB655368:IVG655368 JEX655368:JFC655368 JOT655368:JOY655368 JYP655368:JYU655368 KIL655368:KIQ655368 KSH655368:KSM655368 LCD655368:LCI655368 LLZ655368:LME655368 LVV655368:LWA655368 MFR655368:MFW655368 MPN655368:MPS655368 MZJ655368:MZO655368 NJF655368:NJK655368 NTB655368:NTG655368 OCX655368:ODC655368 OMT655368:OMY655368 OWP655368:OWU655368 PGL655368:PGQ655368 PQH655368:PQM655368 QAD655368:QAI655368 QJZ655368:QKE655368 QTV655368:QUA655368 RDR655368:RDW655368 RNN655368:RNS655368 RXJ655368:RXO655368 SHF655368:SHK655368 SRB655368:SRG655368 TAX655368:TBC655368 TKT655368:TKY655368 TUP655368:TUU655368 UEL655368:UEQ655368 UOH655368:UOM655368 UYD655368:UYI655368 VHZ655368:VIE655368 VRV655368:VSA655368 WBR655368:WBW655368 WLN655368:WLS655368 WVJ655368:WVO655368 B720904:G720904 IX720904:JC720904 ST720904:SY720904 ACP720904:ACU720904 AML720904:AMQ720904 AWH720904:AWM720904 BGD720904:BGI720904 BPZ720904:BQE720904 BZV720904:CAA720904 CJR720904:CJW720904 CTN720904:CTS720904 DDJ720904:DDO720904 DNF720904:DNK720904 DXB720904:DXG720904 EGX720904:EHC720904 EQT720904:EQY720904 FAP720904:FAU720904 FKL720904:FKQ720904 FUH720904:FUM720904 GED720904:GEI720904 GNZ720904:GOE720904 GXV720904:GYA720904 HHR720904:HHW720904 HRN720904:HRS720904 IBJ720904:IBO720904 ILF720904:ILK720904 IVB720904:IVG720904 JEX720904:JFC720904 JOT720904:JOY720904 JYP720904:JYU720904 KIL720904:KIQ720904 KSH720904:KSM720904 LCD720904:LCI720904 LLZ720904:LME720904 LVV720904:LWA720904 MFR720904:MFW720904 MPN720904:MPS720904 MZJ720904:MZO720904 NJF720904:NJK720904 NTB720904:NTG720904 OCX720904:ODC720904 OMT720904:OMY720904 OWP720904:OWU720904 PGL720904:PGQ720904 PQH720904:PQM720904 QAD720904:QAI720904 QJZ720904:QKE720904 QTV720904:QUA720904 RDR720904:RDW720904 RNN720904:RNS720904 RXJ720904:RXO720904 SHF720904:SHK720904 SRB720904:SRG720904 TAX720904:TBC720904 TKT720904:TKY720904 TUP720904:TUU720904 UEL720904:UEQ720904 UOH720904:UOM720904 UYD720904:UYI720904 VHZ720904:VIE720904 VRV720904:VSA720904 WBR720904:WBW720904 WLN720904:WLS720904 WVJ720904:WVO720904 B786440:G786440 IX786440:JC786440 ST786440:SY786440 ACP786440:ACU786440 AML786440:AMQ786440 AWH786440:AWM786440 BGD786440:BGI786440 BPZ786440:BQE786440 BZV786440:CAA786440 CJR786440:CJW786440 CTN786440:CTS786440 DDJ786440:DDO786440 DNF786440:DNK786440 DXB786440:DXG786440 EGX786440:EHC786440 EQT786440:EQY786440 FAP786440:FAU786440 FKL786440:FKQ786440 FUH786440:FUM786440 GED786440:GEI786440 GNZ786440:GOE786440 GXV786440:GYA786440 HHR786440:HHW786440 HRN786440:HRS786440 IBJ786440:IBO786440 ILF786440:ILK786440 IVB786440:IVG786440 JEX786440:JFC786440 JOT786440:JOY786440 JYP786440:JYU786440 KIL786440:KIQ786440 KSH786440:KSM786440 LCD786440:LCI786440 LLZ786440:LME786440 LVV786440:LWA786440 MFR786440:MFW786440 MPN786440:MPS786440 MZJ786440:MZO786440 NJF786440:NJK786440 NTB786440:NTG786440 OCX786440:ODC786440 OMT786440:OMY786440 OWP786440:OWU786440 PGL786440:PGQ786440 PQH786440:PQM786440 QAD786440:QAI786440 QJZ786440:QKE786440 QTV786440:QUA786440 RDR786440:RDW786440 RNN786440:RNS786440 RXJ786440:RXO786440 SHF786440:SHK786440 SRB786440:SRG786440 TAX786440:TBC786440 TKT786440:TKY786440 TUP786440:TUU786440 UEL786440:UEQ786440 UOH786440:UOM786440 UYD786440:UYI786440 VHZ786440:VIE786440 VRV786440:VSA786440 WBR786440:WBW786440 WLN786440:WLS786440 WVJ786440:WVO786440 B851976:G851976 IX851976:JC851976 ST851976:SY851976 ACP851976:ACU851976 AML851976:AMQ851976 AWH851976:AWM851976 BGD851976:BGI851976 BPZ851976:BQE851976 BZV851976:CAA851976 CJR851976:CJW851976 CTN851976:CTS851976 DDJ851976:DDO851976 DNF851976:DNK851976 DXB851976:DXG851976 EGX851976:EHC851976 EQT851976:EQY851976 FAP851976:FAU851976 FKL851976:FKQ851976 FUH851976:FUM851976 GED851976:GEI851976 GNZ851976:GOE851976 GXV851976:GYA851976 HHR851976:HHW851976 HRN851976:HRS851976 IBJ851976:IBO851976 ILF851976:ILK851976 IVB851976:IVG851976 JEX851976:JFC851976 JOT851976:JOY851976 JYP851976:JYU851976 KIL851976:KIQ851976 KSH851976:KSM851976 LCD851976:LCI851976 LLZ851976:LME851976 LVV851976:LWA851976 MFR851976:MFW851976 MPN851976:MPS851976 MZJ851976:MZO851976 NJF851976:NJK851976 NTB851976:NTG851976 OCX851976:ODC851976 OMT851976:OMY851976 OWP851976:OWU851976 PGL851976:PGQ851976 PQH851976:PQM851976 QAD851976:QAI851976 QJZ851976:QKE851976 QTV851976:QUA851976 RDR851976:RDW851976 RNN851976:RNS851976 RXJ851976:RXO851976 SHF851976:SHK851976 SRB851976:SRG851976 TAX851976:TBC851976 TKT851976:TKY851976 TUP851976:TUU851976 UEL851976:UEQ851976 UOH851976:UOM851976 UYD851976:UYI851976 VHZ851976:VIE851976 VRV851976:VSA851976 WBR851976:WBW851976 WLN851976:WLS851976 WVJ851976:WVO851976 B917512:G917512 IX917512:JC917512 ST917512:SY917512 ACP917512:ACU917512 AML917512:AMQ917512 AWH917512:AWM917512 BGD917512:BGI917512 BPZ917512:BQE917512 BZV917512:CAA917512 CJR917512:CJW917512 CTN917512:CTS917512 DDJ917512:DDO917512 DNF917512:DNK917512 DXB917512:DXG917512 EGX917512:EHC917512 EQT917512:EQY917512 FAP917512:FAU917512 FKL917512:FKQ917512 FUH917512:FUM917512 GED917512:GEI917512 GNZ917512:GOE917512 GXV917512:GYA917512 HHR917512:HHW917512 HRN917512:HRS917512 IBJ917512:IBO917512 ILF917512:ILK917512 IVB917512:IVG917512 JEX917512:JFC917512 JOT917512:JOY917512 JYP917512:JYU917512 KIL917512:KIQ917512 KSH917512:KSM917512 LCD917512:LCI917512 LLZ917512:LME917512 LVV917512:LWA917512 MFR917512:MFW917512 MPN917512:MPS917512 MZJ917512:MZO917512 NJF917512:NJK917512 NTB917512:NTG917512 OCX917512:ODC917512 OMT917512:OMY917512 OWP917512:OWU917512 PGL917512:PGQ917512 PQH917512:PQM917512 QAD917512:QAI917512 QJZ917512:QKE917512 QTV917512:QUA917512 RDR917512:RDW917512 RNN917512:RNS917512 RXJ917512:RXO917512 SHF917512:SHK917512 SRB917512:SRG917512 TAX917512:TBC917512 TKT917512:TKY917512 TUP917512:TUU917512 UEL917512:UEQ917512 UOH917512:UOM917512 UYD917512:UYI917512 VHZ917512:VIE917512 VRV917512:VSA917512 WBR917512:WBW917512 WLN917512:WLS917512 WVJ917512:WVO917512 B983048:G983048 IX983048:JC983048 ST983048:SY983048 ACP983048:ACU983048 AML983048:AMQ983048 AWH983048:AWM983048 BGD983048:BGI983048 BPZ983048:BQE983048 BZV983048:CAA983048 CJR983048:CJW983048 CTN983048:CTS983048 DDJ983048:DDO983048 DNF983048:DNK983048 DXB983048:DXG983048 EGX983048:EHC983048 EQT983048:EQY983048 FAP983048:FAU983048 FKL983048:FKQ983048 FUH983048:FUM983048 GED983048:GEI983048 GNZ983048:GOE983048 GXV983048:GYA983048 HHR983048:HHW983048 HRN983048:HRS983048 IBJ983048:IBO983048 ILF983048:ILK983048 IVB983048:IVG983048 JEX983048:JFC983048 JOT983048:JOY983048 JYP983048:JYU983048 KIL983048:KIQ983048 KSH983048:KSM983048 LCD983048:LCI983048 LLZ983048:LME983048 LVV983048:LWA983048 MFR983048:MFW983048 MPN983048:MPS983048 MZJ983048:MZO983048 NJF983048:NJK983048 NTB983048:NTG983048 OCX983048:ODC983048 OMT983048:OMY983048 OWP983048:OWU983048 PGL983048:PGQ983048 PQH983048:PQM983048 QAD983048:QAI983048 QJZ983048:QKE983048 QTV983048:QUA983048 RDR983048:RDW983048 RNN983048:RNS983048 RXJ983048:RXO983048 SHF983048:SHK983048 SRB983048:SRG983048 TAX983048:TBC983048 TKT983048:TKY983048 TUP983048:TUU983048 UEL983048:UEQ983048 UOH983048:UOM983048 UYD983048:UYI983048 VHZ983048:VIE983048 VRV983048:VSA983048 WBR983048:WBW983048 WLN983048:WLS983048 WVJ983048:WVO983048" xr:uid="{421DCC7A-7A6A-4AC6-BDD8-227D0D1099CD}">
      <formula1>"　,泉佐野市,泉南市,阪南市,熊取町,田尻町,岬町"</formula1>
    </dataValidation>
    <dataValidation type="list" allowBlank="1" showInputMessage="1" showErrorMessage="1" sqref="R42:R56 JN42:JN56 TJ42:TJ56 ADF42:ADF56 ANB42:ANB56 AWX42:AWX56 BGT42:BGT56 BQP42:BQP56 CAL42:CAL56 CKH42:CKH56 CUD42:CUD56 DDZ42:DDZ56 DNV42:DNV56 DXR42:DXR56 EHN42:EHN56 ERJ42:ERJ56 FBF42:FBF56 FLB42:FLB56 FUX42:FUX56 GET42:GET56 GOP42:GOP56 GYL42:GYL56 HIH42:HIH56 HSD42:HSD56 IBZ42:IBZ56 ILV42:ILV56 IVR42:IVR56 JFN42:JFN56 JPJ42:JPJ56 JZF42:JZF56 KJB42:KJB56 KSX42:KSX56 LCT42:LCT56 LMP42:LMP56 LWL42:LWL56 MGH42:MGH56 MQD42:MQD56 MZZ42:MZZ56 NJV42:NJV56 NTR42:NTR56 ODN42:ODN56 ONJ42:ONJ56 OXF42:OXF56 PHB42:PHB56 PQX42:PQX56 QAT42:QAT56 QKP42:QKP56 QUL42:QUL56 REH42:REH56 ROD42:ROD56 RXZ42:RXZ56 SHV42:SHV56 SRR42:SRR56 TBN42:TBN56 TLJ42:TLJ56 TVF42:TVF56 UFB42:UFB56 UOX42:UOX56 UYT42:UYT56 VIP42:VIP56 VSL42:VSL56 WCH42:WCH56 WMD42:WMD56 WVZ42:WVZ56 R65578:R65592 JN65578:JN65592 TJ65578:TJ65592 ADF65578:ADF65592 ANB65578:ANB65592 AWX65578:AWX65592 BGT65578:BGT65592 BQP65578:BQP65592 CAL65578:CAL65592 CKH65578:CKH65592 CUD65578:CUD65592 DDZ65578:DDZ65592 DNV65578:DNV65592 DXR65578:DXR65592 EHN65578:EHN65592 ERJ65578:ERJ65592 FBF65578:FBF65592 FLB65578:FLB65592 FUX65578:FUX65592 GET65578:GET65592 GOP65578:GOP65592 GYL65578:GYL65592 HIH65578:HIH65592 HSD65578:HSD65592 IBZ65578:IBZ65592 ILV65578:ILV65592 IVR65578:IVR65592 JFN65578:JFN65592 JPJ65578:JPJ65592 JZF65578:JZF65592 KJB65578:KJB65592 KSX65578:KSX65592 LCT65578:LCT65592 LMP65578:LMP65592 LWL65578:LWL65592 MGH65578:MGH65592 MQD65578:MQD65592 MZZ65578:MZZ65592 NJV65578:NJV65592 NTR65578:NTR65592 ODN65578:ODN65592 ONJ65578:ONJ65592 OXF65578:OXF65592 PHB65578:PHB65592 PQX65578:PQX65592 QAT65578:QAT65592 QKP65578:QKP65592 QUL65578:QUL65592 REH65578:REH65592 ROD65578:ROD65592 RXZ65578:RXZ65592 SHV65578:SHV65592 SRR65578:SRR65592 TBN65578:TBN65592 TLJ65578:TLJ65592 TVF65578:TVF65592 UFB65578:UFB65592 UOX65578:UOX65592 UYT65578:UYT65592 VIP65578:VIP65592 VSL65578:VSL65592 WCH65578:WCH65592 WMD65578:WMD65592 WVZ65578:WVZ65592 R131114:R131128 JN131114:JN131128 TJ131114:TJ131128 ADF131114:ADF131128 ANB131114:ANB131128 AWX131114:AWX131128 BGT131114:BGT131128 BQP131114:BQP131128 CAL131114:CAL131128 CKH131114:CKH131128 CUD131114:CUD131128 DDZ131114:DDZ131128 DNV131114:DNV131128 DXR131114:DXR131128 EHN131114:EHN131128 ERJ131114:ERJ131128 FBF131114:FBF131128 FLB131114:FLB131128 FUX131114:FUX131128 GET131114:GET131128 GOP131114:GOP131128 GYL131114:GYL131128 HIH131114:HIH131128 HSD131114:HSD131128 IBZ131114:IBZ131128 ILV131114:ILV131128 IVR131114:IVR131128 JFN131114:JFN131128 JPJ131114:JPJ131128 JZF131114:JZF131128 KJB131114:KJB131128 KSX131114:KSX131128 LCT131114:LCT131128 LMP131114:LMP131128 LWL131114:LWL131128 MGH131114:MGH131128 MQD131114:MQD131128 MZZ131114:MZZ131128 NJV131114:NJV131128 NTR131114:NTR131128 ODN131114:ODN131128 ONJ131114:ONJ131128 OXF131114:OXF131128 PHB131114:PHB131128 PQX131114:PQX131128 QAT131114:QAT131128 QKP131114:QKP131128 QUL131114:QUL131128 REH131114:REH131128 ROD131114:ROD131128 RXZ131114:RXZ131128 SHV131114:SHV131128 SRR131114:SRR131128 TBN131114:TBN131128 TLJ131114:TLJ131128 TVF131114:TVF131128 UFB131114:UFB131128 UOX131114:UOX131128 UYT131114:UYT131128 VIP131114:VIP131128 VSL131114:VSL131128 WCH131114:WCH131128 WMD131114:WMD131128 WVZ131114:WVZ131128 R196650:R196664 JN196650:JN196664 TJ196650:TJ196664 ADF196650:ADF196664 ANB196650:ANB196664 AWX196650:AWX196664 BGT196650:BGT196664 BQP196650:BQP196664 CAL196650:CAL196664 CKH196650:CKH196664 CUD196650:CUD196664 DDZ196650:DDZ196664 DNV196650:DNV196664 DXR196650:DXR196664 EHN196650:EHN196664 ERJ196650:ERJ196664 FBF196650:FBF196664 FLB196650:FLB196664 FUX196650:FUX196664 GET196650:GET196664 GOP196650:GOP196664 GYL196650:GYL196664 HIH196650:HIH196664 HSD196650:HSD196664 IBZ196650:IBZ196664 ILV196650:ILV196664 IVR196650:IVR196664 JFN196650:JFN196664 JPJ196650:JPJ196664 JZF196650:JZF196664 KJB196650:KJB196664 KSX196650:KSX196664 LCT196650:LCT196664 LMP196650:LMP196664 LWL196650:LWL196664 MGH196650:MGH196664 MQD196650:MQD196664 MZZ196650:MZZ196664 NJV196650:NJV196664 NTR196650:NTR196664 ODN196650:ODN196664 ONJ196650:ONJ196664 OXF196650:OXF196664 PHB196650:PHB196664 PQX196650:PQX196664 QAT196650:QAT196664 QKP196650:QKP196664 QUL196650:QUL196664 REH196650:REH196664 ROD196650:ROD196664 RXZ196650:RXZ196664 SHV196650:SHV196664 SRR196650:SRR196664 TBN196650:TBN196664 TLJ196650:TLJ196664 TVF196650:TVF196664 UFB196650:UFB196664 UOX196650:UOX196664 UYT196650:UYT196664 VIP196650:VIP196664 VSL196650:VSL196664 WCH196650:WCH196664 WMD196650:WMD196664 WVZ196650:WVZ196664 R262186:R262200 JN262186:JN262200 TJ262186:TJ262200 ADF262186:ADF262200 ANB262186:ANB262200 AWX262186:AWX262200 BGT262186:BGT262200 BQP262186:BQP262200 CAL262186:CAL262200 CKH262186:CKH262200 CUD262186:CUD262200 DDZ262186:DDZ262200 DNV262186:DNV262200 DXR262186:DXR262200 EHN262186:EHN262200 ERJ262186:ERJ262200 FBF262186:FBF262200 FLB262186:FLB262200 FUX262186:FUX262200 GET262186:GET262200 GOP262186:GOP262200 GYL262186:GYL262200 HIH262186:HIH262200 HSD262186:HSD262200 IBZ262186:IBZ262200 ILV262186:ILV262200 IVR262186:IVR262200 JFN262186:JFN262200 JPJ262186:JPJ262200 JZF262186:JZF262200 KJB262186:KJB262200 KSX262186:KSX262200 LCT262186:LCT262200 LMP262186:LMP262200 LWL262186:LWL262200 MGH262186:MGH262200 MQD262186:MQD262200 MZZ262186:MZZ262200 NJV262186:NJV262200 NTR262186:NTR262200 ODN262186:ODN262200 ONJ262186:ONJ262200 OXF262186:OXF262200 PHB262186:PHB262200 PQX262186:PQX262200 QAT262186:QAT262200 QKP262186:QKP262200 QUL262186:QUL262200 REH262186:REH262200 ROD262186:ROD262200 RXZ262186:RXZ262200 SHV262186:SHV262200 SRR262186:SRR262200 TBN262186:TBN262200 TLJ262186:TLJ262200 TVF262186:TVF262200 UFB262186:UFB262200 UOX262186:UOX262200 UYT262186:UYT262200 VIP262186:VIP262200 VSL262186:VSL262200 WCH262186:WCH262200 WMD262186:WMD262200 WVZ262186:WVZ262200 R327722:R327736 JN327722:JN327736 TJ327722:TJ327736 ADF327722:ADF327736 ANB327722:ANB327736 AWX327722:AWX327736 BGT327722:BGT327736 BQP327722:BQP327736 CAL327722:CAL327736 CKH327722:CKH327736 CUD327722:CUD327736 DDZ327722:DDZ327736 DNV327722:DNV327736 DXR327722:DXR327736 EHN327722:EHN327736 ERJ327722:ERJ327736 FBF327722:FBF327736 FLB327722:FLB327736 FUX327722:FUX327736 GET327722:GET327736 GOP327722:GOP327736 GYL327722:GYL327736 HIH327722:HIH327736 HSD327722:HSD327736 IBZ327722:IBZ327736 ILV327722:ILV327736 IVR327722:IVR327736 JFN327722:JFN327736 JPJ327722:JPJ327736 JZF327722:JZF327736 KJB327722:KJB327736 KSX327722:KSX327736 LCT327722:LCT327736 LMP327722:LMP327736 LWL327722:LWL327736 MGH327722:MGH327736 MQD327722:MQD327736 MZZ327722:MZZ327736 NJV327722:NJV327736 NTR327722:NTR327736 ODN327722:ODN327736 ONJ327722:ONJ327736 OXF327722:OXF327736 PHB327722:PHB327736 PQX327722:PQX327736 QAT327722:QAT327736 QKP327722:QKP327736 QUL327722:QUL327736 REH327722:REH327736 ROD327722:ROD327736 RXZ327722:RXZ327736 SHV327722:SHV327736 SRR327722:SRR327736 TBN327722:TBN327736 TLJ327722:TLJ327736 TVF327722:TVF327736 UFB327722:UFB327736 UOX327722:UOX327736 UYT327722:UYT327736 VIP327722:VIP327736 VSL327722:VSL327736 WCH327722:WCH327736 WMD327722:WMD327736 WVZ327722:WVZ327736 R393258:R393272 JN393258:JN393272 TJ393258:TJ393272 ADF393258:ADF393272 ANB393258:ANB393272 AWX393258:AWX393272 BGT393258:BGT393272 BQP393258:BQP393272 CAL393258:CAL393272 CKH393258:CKH393272 CUD393258:CUD393272 DDZ393258:DDZ393272 DNV393258:DNV393272 DXR393258:DXR393272 EHN393258:EHN393272 ERJ393258:ERJ393272 FBF393258:FBF393272 FLB393258:FLB393272 FUX393258:FUX393272 GET393258:GET393272 GOP393258:GOP393272 GYL393258:GYL393272 HIH393258:HIH393272 HSD393258:HSD393272 IBZ393258:IBZ393272 ILV393258:ILV393272 IVR393258:IVR393272 JFN393258:JFN393272 JPJ393258:JPJ393272 JZF393258:JZF393272 KJB393258:KJB393272 KSX393258:KSX393272 LCT393258:LCT393272 LMP393258:LMP393272 LWL393258:LWL393272 MGH393258:MGH393272 MQD393258:MQD393272 MZZ393258:MZZ393272 NJV393258:NJV393272 NTR393258:NTR393272 ODN393258:ODN393272 ONJ393258:ONJ393272 OXF393258:OXF393272 PHB393258:PHB393272 PQX393258:PQX393272 QAT393258:QAT393272 QKP393258:QKP393272 QUL393258:QUL393272 REH393258:REH393272 ROD393258:ROD393272 RXZ393258:RXZ393272 SHV393258:SHV393272 SRR393258:SRR393272 TBN393258:TBN393272 TLJ393258:TLJ393272 TVF393258:TVF393272 UFB393258:UFB393272 UOX393258:UOX393272 UYT393258:UYT393272 VIP393258:VIP393272 VSL393258:VSL393272 WCH393258:WCH393272 WMD393258:WMD393272 WVZ393258:WVZ393272 R458794:R458808 JN458794:JN458808 TJ458794:TJ458808 ADF458794:ADF458808 ANB458794:ANB458808 AWX458794:AWX458808 BGT458794:BGT458808 BQP458794:BQP458808 CAL458794:CAL458808 CKH458794:CKH458808 CUD458794:CUD458808 DDZ458794:DDZ458808 DNV458794:DNV458808 DXR458794:DXR458808 EHN458794:EHN458808 ERJ458794:ERJ458808 FBF458794:FBF458808 FLB458794:FLB458808 FUX458794:FUX458808 GET458794:GET458808 GOP458794:GOP458808 GYL458794:GYL458808 HIH458794:HIH458808 HSD458794:HSD458808 IBZ458794:IBZ458808 ILV458794:ILV458808 IVR458794:IVR458808 JFN458794:JFN458808 JPJ458794:JPJ458808 JZF458794:JZF458808 KJB458794:KJB458808 KSX458794:KSX458808 LCT458794:LCT458808 LMP458794:LMP458808 LWL458794:LWL458808 MGH458794:MGH458808 MQD458794:MQD458808 MZZ458794:MZZ458808 NJV458794:NJV458808 NTR458794:NTR458808 ODN458794:ODN458808 ONJ458794:ONJ458808 OXF458794:OXF458808 PHB458794:PHB458808 PQX458794:PQX458808 QAT458794:QAT458808 QKP458794:QKP458808 QUL458794:QUL458808 REH458794:REH458808 ROD458794:ROD458808 RXZ458794:RXZ458808 SHV458794:SHV458808 SRR458794:SRR458808 TBN458794:TBN458808 TLJ458794:TLJ458808 TVF458794:TVF458808 UFB458794:UFB458808 UOX458794:UOX458808 UYT458794:UYT458808 VIP458794:VIP458808 VSL458794:VSL458808 WCH458794:WCH458808 WMD458794:WMD458808 WVZ458794:WVZ458808 R524330:R524344 JN524330:JN524344 TJ524330:TJ524344 ADF524330:ADF524344 ANB524330:ANB524344 AWX524330:AWX524344 BGT524330:BGT524344 BQP524330:BQP524344 CAL524330:CAL524344 CKH524330:CKH524344 CUD524330:CUD524344 DDZ524330:DDZ524344 DNV524330:DNV524344 DXR524330:DXR524344 EHN524330:EHN524344 ERJ524330:ERJ524344 FBF524330:FBF524344 FLB524330:FLB524344 FUX524330:FUX524344 GET524330:GET524344 GOP524330:GOP524344 GYL524330:GYL524344 HIH524330:HIH524344 HSD524330:HSD524344 IBZ524330:IBZ524344 ILV524330:ILV524344 IVR524330:IVR524344 JFN524330:JFN524344 JPJ524330:JPJ524344 JZF524330:JZF524344 KJB524330:KJB524344 KSX524330:KSX524344 LCT524330:LCT524344 LMP524330:LMP524344 LWL524330:LWL524344 MGH524330:MGH524344 MQD524330:MQD524344 MZZ524330:MZZ524344 NJV524330:NJV524344 NTR524330:NTR524344 ODN524330:ODN524344 ONJ524330:ONJ524344 OXF524330:OXF524344 PHB524330:PHB524344 PQX524330:PQX524344 QAT524330:QAT524344 QKP524330:QKP524344 QUL524330:QUL524344 REH524330:REH524344 ROD524330:ROD524344 RXZ524330:RXZ524344 SHV524330:SHV524344 SRR524330:SRR524344 TBN524330:TBN524344 TLJ524330:TLJ524344 TVF524330:TVF524344 UFB524330:UFB524344 UOX524330:UOX524344 UYT524330:UYT524344 VIP524330:VIP524344 VSL524330:VSL524344 WCH524330:WCH524344 WMD524330:WMD524344 WVZ524330:WVZ524344 R589866:R589880 JN589866:JN589880 TJ589866:TJ589880 ADF589866:ADF589880 ANB589866:ANB589880 AWX589866:AWX589880 BGT589866:BGT589880 BQP589866:BQP589880 CAL589866:CAL589880 CKH589866:CKH589880 CUD589866:CUD589880 DDZ589866:DDZ589880 DNV589866:DNV589880 DXR589866:DXR589880 EHN589866:EHN589880 ERJ589866:ERJ589880 FBF589866:FBF589880 FLB589866:FLB589880 FUX589866:FUX589880 GET589866:GET589880 GOP589866:GOP589880 GYL589866:GYL589880 HIH589866:HIH589880 HSD589866:HSD589880 IBZ589866:IBZ589880 ILV589866:ILV589880 IVR589866:IVR589880 JFN589866:JFN589880 JPJ589866:JPJ589880 JZF589866:JZF589880 KJB589866:KJB589880 KSX589866:KSX589880 LCT589866:LCT589880 LMP589866:LMP589880 LWL589866:LWL589880 MGH589866:MGH589880 MQD589866:MQD589880 MZZ589866:MZZ589880 NJV589866:NJV589880 NTR589866:NTR589880 ODN589866:ODN589880 ONJ589866:ONJ589880 OXF589866:OXF589880 PHB589866:PHB589880 PQX589866:PQX589880 QAT589866:QAT589880 QKP589866:QKP589880 QUL589866:QUL589880 REH589866:REH589880 ROD589866:ROD589880 RXZ589866:RXZ589880 SHV589866:SHV589880 SRR589866:SRR589880 TBN589866:TBN589880 TLJ589866:TLJ589880 TVF589866:TVF589880 UFB589866:UFB589880 UOX589866:UOX589880 UYT589866:UYT589880 VIP589866:VIP589880 VSL589866:VSL589880 WCH589866:WCH589880 WMD589866:WMD589880 WVZ589866:WVZ589880 R655402:R655416 JN655402:JN655416 TJ655402:TJ655416 ADF655402:ADF655416 ANB655402:ANB655416 AWX655402:AWX655416 BGT655402:BGT655416 BQP655402:BQP655416 CAL655402:CAL655416 CKH655402:CKH655416 CUD655402:CUD655416 DDZ655402:DDZ655416 DNV655402:DNV655416 DXR655402:DXR655416 EHN655402:EHN655416 ERJ655402:ERJ655416 FBF655402:FBF655416 FLB655402:FLB655416 FUX655402:FUX655416 GET655402:GET655416 GOP655402:GOP655416 GYL655402:GYL655416 HIH655402:HIH655416 HSD655402:HSD655416 IBZ655402:IBZ655416 ILV655402:ILV655416 IVR655402:IVR655416 JFN655402:JFN655416 JPJ655402:JPJ655416 JZF655402:JZF655416 KJB655402:KJB655416 KSX655402:KSX655416 LCT655402:LCT655416 LMP655402:LMP655416 LWL655402:LWL655416 MGH655402:MGH655416 MQD655402:MQD655416 MZZ655402:MZZ655416 NJV655402:NJV655416 NTR655402:NTR655416 ODN655402:ODN655416 ONJ655402:ONJ655416 OXF655402:OXF655416 PHB655402:PHB655416 PQX655402:PQX655416 QAT655402:QAT655416 QKP655402:QKP655416 QUL655402:QUL655416 REH655402:REH655416 ROD655402:ROD655416 RXZ655402:RXZ655416 SHV655402:SHV655416 SRR655402:SRR655416 TBN655402:TBN655416 TLJ655402:TLJ655416 TVF655402:TVF655416 UFB655402:UFB655416 UOX655402:UOX655416 UYT655402:UYT655416 VIP655402:VIP655416 VSL655402:VSL655416 WCH655402:WCH655416 WMD655402:WMD655416 WVZ655402:WVZ655416 R720938:R720952 JN720938:JN720952 TJ720938:TJ720952 ADF720938:ADF720952 ANB720938:ANB720952 AWX720938:AWX720952 BGT720938:BGT720952 BQP720938:BQP720952 CAL720938:CAL720952 CKH720938:CKH720952 CUD720938:CUD720952 DDZ720938:DDZ720952 DNV720938:DNV720952 DXR720938:DXR720952 EHN720938:EHN720952 ERJ720938:ERJ720952 FBF720938:FBF720952 FLB720938:FLB720952 FUX720938:FUX720952 GET720938:GET720952 GOP720938:GOP720952 GYL720938:GYL720952 HIH720938:HIH720952 HSD720938:HSD720952 IBZ720938:IBZ720952 ILV720938:ILV720952 IVR720938:IVR720952 JFN720938:JFN720952 JPJ720938:JPJ720952 JZF720938:JZF720952 KJB720938:KJB720952 KSX720938:KSX720952 LCT720938:LCT720952 LMP720938:LMP720952 LWL720938:LWL720952 MGH720938:MGH720952 MQD720938:MQD720952 MZZ720938:MZZ720952 NJV720938:NJV720952 NTR720938:NTR720952 ODN720938:ODN720952 ONJ720938:ONJ720952 OXF720938:OXF720952 PHB720938:PHB720952 PQX720938:PQX720952 QAT720938:QAT720952 QKP720938:QKP720952 QUL720938:QUL720952 REH720938:REH720952 ROD720938:ROD720952 RXZ720938:RXZ720952 SHV720938:SHV720952 SRR720938:SRR720952 TBN720938:TBN720952 TLJ720938:TLJ720952 TVF720938:TVF720952 UFB720938:UFB720952 UOX720938:UOX720952 UYT720938:UYT720952 VIP720938:VIP720952 VSL720938:VSL720952 WCH720938:WCH720952 WMD720938:WMD720952 WVZ720938:WVZ720952 R786474:R786488 JN786474:JN786488 TJ786474:TJ786488 ADF786474:ADF786488 ANB786474:ANB786488 AWX786474:AWX786488 BGT786474:BGT786488 BQP786474:BQP786488 CAL786474:CAL786488 CKH786474:CKH786488 CUD786474:CUD786488 DDZ786474:DDZ786488 DNV786474:DNV786488 DXR786474:DXR786488 EHN786474:EHN786488 ERJ786474:ERJ786488 FBF786474:FBF786488 FLB786474:FLB786488 FUX786474:FUX786488 GET786474:GET786488 GOP786474:GOP786488 GYL786474:GYL786488 HIH786474:HIH786488 HSD786474:HSD786488 IBZ786474:IBZ786488 ILV786474:ILV786488 IVR786474:IVR786488 JFN786474:JFN786488 JPJ786474:JPJ786488 JZF786474:JZF786488 KJB786474:KJB786488 KSX786474:KSX786488 LCT786474:LCT786488 LMP786474:LMP786488 LWL786474:LWL786488 MGH786474:MGH786488 MQD786474:MQD786488 MZZ786474:MZZ786488 NJV786474:NJV786488 NTR786474:NTR786488 ODN786474:ODN786488 ONJ786474:ONJ786488 OXF786474:OXF786488 PHB786474:PHB786488 PQX786474:PQX786488 QAT786474:QAT786488 QKP786474:QKP786488 QUL786474:QUL786488 REH786474:REH786488 ROD786474:ROD786488 RXZ786474:RXZ786488 SHV786474:SHV786488 SRR786474:SRR786488 TBN786474:TBN786488 TLJ786474:TLJ786488 TVF786474:TVF786488 UFB786474:UFB786488 UOX786474:UOX786488 UYT786474:UYT786488 VIP786474:VIP786488 VSL786474:VSL786488 WCH786474:WCH786488 WMD786474:WMD786488 WVZ786474:WVZ786488 R852010:R852024 JN852010:JN852024 TJ852010:TJ852024 ADF852010:ADF852024 ANB852010:ANB852024 AWX852010:AWX852024 BGT852010:BGT852024 BQP852010:BQP852024 CAL852010:CAL852024 CKH852010:CKH852024 CUD852010:CUD852024 DDZ852010:DDZ852024 DNV852010:DNV852024 DXR852010:DXR852024 EHN852010:EHN852024 ERJ852010:ERJ852024 FBF852010:FBF852024 FLB852010:FLB852024 FUX852010:FUX852024 GET852010:GET852024 GOP852010:GOP852024 GYL852010:GYL852024 HIH852010:HIH852024 HSD852010:HSD852024 IBZ852010:IBZ852024 ILV852010:ILV852024 IVR852010:IVR852024 JFN852010:JFN852024 JPJ852010:JPJ852024 JZF852010:JZF852024 KJB852010:KJB852024 KSX852010:KSX852024 LCT852010:LCT852024 LMP852010:LMP852024 LWL852010:LWL852024 MGH852010:MGH852024 MQD852010:MQD852024 MZZ852010:MZZ852024 NJV852010:NJV852024 NTR852010:NTR852024 ODN852010:ODN852024 ONJ852010:ONJ852024 OXF852010:OXF852024 PHB852010:PHB852024 PQX852010:PQX852024 QAT852010:QAT852024 QKP852010:QKP852024 QUL852010:QUL852024 REH852010:REH852024 ROD852010:ROD852024 RXZ852010:RXZ852024 SHV852010:SHV852024 SRR852010:SRR852024 TBN852010:TBN852024 TLJ852010:TLJ852024 TVF852010:TVF852024 UFB852010:UFB852024 UOX852010:UOX852024 UYT852010:UYT852024 VIP852010:VIP852024 VSL852010:VSL852024 WCH852010:WCH852024 WMD852010:WMD852024 WVZ852010:WVZ852024 R917546:R917560 JN917546:JN917560 TJ917546:TJ917560 ADF917546:ADF917560 ANB917546:ANB917560 AWX917546:AWX917560 BGT917546:BGT917560 BQP917546:BQP917560 CAL917546:CAL917560 CKH917546:CKH917560 CUD917546:CUD917560 DDZ917546:DDZ917560 DNV917546:DNV917560 DXR917546:DXR917560 EHN917546:EHN917560 ERJ917546:ERJ917560 FBF917546:FBF917560 FLB917546:FLB917560 FUX917546:FUX917560 GET917546:GET917560 GOP917546:GOP917560 GYL917546:GYL917560 HIH917546:HIH917560 HSD917546:HSD917560 IBZ917546:IBZ917560 ILV917546:ILV917560 IVR917546:IVR917560 JFN917546:JFN917560 JPJ917546:JPJ917560 JZF917546:JZF917560 KJB917546:KJB917560 KSX917546:KSX917560 LCT917546:LCT917560 LMP917546:LMP917560 LWL917546:LWL917560 MGH917546:MGH917560 MQD917546:MQD917560 MZZ917546:MZZ917560 NJV917546:NJV917560 NTR917546:NTR917560 ODN917546:ODN917560 ONJ917546:ONJ917560 OXF917546:OXF917560 PHB917546:PHB917560 PQX917546:PQX917560 QAT917546:QAT917560 QKP917546:QKP917560 QUL917546:QUL917560 REH917546:REH917560 ROD917546:ROD917560 RXZ917546:RXZ917560 SHV917546:SHV917560 SRR917546:SRR917560 TBN917546:TBN917560 TLJ917546:TLJ917560 TVF917546:TVF917560 UFB917546:UFB917560 UOX917546:UOX917560 UYT917546:UYT917560 VIP917546:VIP917560 VSL917546:VSL917560 WCH917546:WCH917560 WMD917546:WMD917560 WVZ917546:WVZ917560 R983082:R983096 JN983082:JN983096 TJ983082:TJ983096 ADF983082:ADF983096 ANB983082:ANB983096 AWX983082:AWX983096 BGT983082:BGT983096 BQP983082:BQP983096 CAL983082:CAL983096 CKH983082:CKH983096 CUD983082:CUD983096 DDZ983082:DDZ983096 DNV983082:DNV983096 DXR983082:DXR983096 EHN983082:EHN983096 ERJ983082:ERJ983096 FBF983082:FBF983096 FLB983082:FLB983096 FUX983082:FUX983096 GET983082:GET983096 GOP983082:GOP983096 GYL983082:GYL983096 HIH983082:HIH983096 HSD983082:HSD983096 IBZ983082:IBZ983096 ILV983082:ILV983096 IVR983082:IVR983096 JFN983082:JFN983096 JPJ983082:JPJ983096 JZF983082:JZF983096 KJB983082:KJB983096 KSX983082:KSX983096 LCT983082:LCT983096 LMP983082:LMP983096 LWL983082:LWL983096 MGH983082:MGH983096 MQD983082:MQD983096 MZZ983082:MZZ983096 NJV983082:NJV983096 NTR983082:NTR983096 ODN983082:ODN983096 ONJ983082:ONJ983096 OXF983082:OXF983096 PHB983082:PHB983096 PQX983082:PQX983096 QAT983082:QAT983096 QKP983082:QKP983096 QUL983082:QUL983096 REH983082:REH983096 ROD983082:ROD983096 RXZ983082:RXZ983096 SHV983082:SHV983096 SRR983082:SRR983096 TBN983082:TBN983096 TLJ983082:TLJ983096 TVF983082:TVF983096 UFB983082:UFB983096 UOX983082:UOX983096 UYT983082:UYT983096 VIP983082:VIP983096 VSL983082:VSL983096 WCH983082:WCH983096 WMD983082:WMD983096 WVZ983082:WVZ983096 U42:U56 JQ42:JQ56 TM42:TM56 ADI42:ADI56 ANE42:ANE56 AXA42:AXA56 BGW42:BGW56 BQS42:BQS56 CAO42:CAO56 CKK42:CKK56 CUG42:CUG56 DEC42:DEC56 DNY42:DNY56 DXU42:DXU56 EHQ42:EHQ56 ERM42:ERM56 FBI42:FBI56 FLE42:FLE56 FVA42:FVA56 GEW42:GEW56 GOS42:GOS56 GYO42:GYO56 HIK42:HIK56 HSG42:HSG56 ICC42:ICC56 ILY42:ILY56 IVU42:IVU56 JFQ42:JFQ56 JPM42:JPM56 JZI42:JZI56 KJE42:KJE56 KTA42:KTA56 LCW42:LCW56 LMS42:LMS56 LWO42:LWO56 MGK42:MGK56 MQG42:MQG56 NAC42:NAC56 NJY42:NJY56 NTU42:NTU56 ODQ42:ODQ56 ONM42:ONM56 OXI42:OXI56 PHE42:PHE56 PRA42:PRA56 QAW42:QAW56 QKS42:QKS56 QUO42:QUO56 REK42:REK56 ROG42:ROG56 RYC42:RYC56 SHY42:SHY56 SRU42:SRU56 TBQ42:TBQ56 TLM42:TLM56 TVI42:TVI56 UFE42:UFE56 UPA42:UPA56 UYW42:UYW56 VIS42:VIS56 VSO42:VSO56 WCK42:WCK56 WMG42:WMG56 WWC42:WWC56 U65578:U65592 JQ65578:JQ65592 TM65578:TM65592 ADI65578:ADI65592 ANE65578:ANE65592 AXA65578:AXA65592 BGW65578:BGW65592 BQS65578:BQS65592 CAO65578:CAO65592 CKK65578:CKK65592 CUG65578:CUG65592 DEC65578:DEC65592 DNY65578:DNY65592 DXU65578:DXU65592 EHQ65578:EHQ65592 ERM65578:ERM65592 FBI65578:FBI65592 FLE65578:FLE65592 FVA65578:FVA65592 GEW65578:GEW65592 GOS65578:GOS65592 GYO65578:GYO65592 HIK65578:HIK65592 HSG65578:HSG65592 ICC65578:ICC65592 ILY65578:ILY65592 IVU65578:IVU65592 JFQ65578:JFQ65592 JPM65578:JPM65592 JZI65578:JZI65592 KJE65578:KJE65592 KTA65578:KTA65592 LCW65578:LCW65592 LMS65578:LMS65592 LWO65578:LWO65592 MGK65578:MGK65592 MQG65578:MQG65592 NAC65578:NAC65592 NJY65578:NJY65592 NTU65578:NTU65592 ODQ65578:ODQ65592 ONM65578:ONM65592 OXI65578:OXI65592 PHE65578:PHE65592 PRA65578:PRA65592 QAW65578:QAW65592 QKS65578:QKS65592 QUO65578:QUO65592 REK65578:REK65592 ROG65578:ROG65592 RYC65578:RYC65592 SHY65578:SHY65592 SRU65578:SRU65592 TBQ65578:TBQ65592 TLM65578:TLM65592 TVI65578:TVI65592 UFE65578:UFE65592 UPA65578:UPA65592 UYW65578:UYW65592 VIS65578:VIS65592 VSO65578:VSO65592 WCK65578:WCK65592 WMG65578:WMG65592 WWC65578:WWC65592 U131114:U131128 JQ131114:JQ131128 TM131114:TM131128 ADI131114:ADI131128 ANE131114:ANE131128 AXA131114:AXA131128 BGW131114:BGW131128 BQS131114:BQS131128 CAO131114:CAO131128 CKK131114:CKK131128 CUG131114:CUG131128 DEC131114:DEC131128 DNY131114:DNY131128 DXU131114:DXU131128 EHQ131114:EHQ131128 ERM131114:ERM131128 FBI131114:FBI131128 FLE131114:FLE131128 FVA131114:FVA131128 GEW131114:GEW131128 GOS131114:GOS131128 GYO131114:GYO131128 HIK131114:HIK131128 HSG131114:HSG131128 ICC131114:ICC131128 ILY131114:ILY131128 IVU131114:IVU131128 JFQ131114:JFQ131128 JPM131114:JPM131128 JZI131114:JZI131128 KJE131114:KJE131128 KTA131114:KTA131128 LCW131114:LCW131128 LMS131114:LMS131128 LWO131114:LWO131128 MGK131114:MGK131128 MQG131114:MQG131128 NAC131114:NAC131128 NJY131114:NJY131128 NTU131114:NTU131128 ODQ131114:ODQ131128 ONM131114:ONM131128 OXI131114:OXI131128 PHE131114:PHE131128 PRA131114:PRA131128 QAW131114:QAW131128 QKS131114:QKS131128 QUO131114:QUO131128 REK131114:REK131128 ROG131114:ROG131128 RYC131114:RYC131128 SHY131114:SHY131128 SRU131114:SRU131128 TBQ131114:TBQ131128 TLM131114:TLM131128 TVI131114:TVI131128 UFE131114:UFE131128 UPA131114:UPA131128 UYW131114:UYW131128 VIS131114:VIS131128 VSO131114:VSO131128 WCK131114:WCK131128 WMG131114:WMG131128 WWC131114:WWC131128 U196650:U196664 JQ196650:JQ196664 TM196650:TM196664 ADI196650:ADI196664 ANE196650:ANE196664 AXA196650:AXA196664 BGW196650:BGW196664 BQS196650:BQS196664 CAO196650:CAO196664 CKK196650:CKK196664 CUG196650:CUG196664 DEC196650:DEC196664 DNY196650:DNY196664 DXU196650:DXU196664 EHQ196650:EHQ196664 ERM196650:ERM196664 FBI196650:FBI196664 FLE196650:FLE196664 FVA196650:FVA196664 GEW196650:GEW196664 GOS196650:GOS196664 GYO196650:GYO196664 HIK196650:HIK196664 HSG196650:HSG196664 ICC196650:ICC196664 ILY196650:ILY196664 IVU196650:IVU196664 JFQ196650:JFQ196664 JPM196650:JPM196664 JZI196650:JZI196664 KJE196650:KJE196664 KTA196650:KTA196664 LCW196650:LCW196664 LMS196650:LMS196664 LWO196650:LWO196664 MGK196650:MGK196664 MQG196650:MQG196664 NAC196650:NAC196664 NJY196650:NJY196664 NTU196650:NTU196664 ODQ196650:ODQ196664 ONM196650:ONM196664 OXI196650:OXI196664 PHE196650:PHE196664 PRA196650:PRA196664 QAW196650:QAW196664 QKS196650:QKS196664 QUO196650:QUO196664 REK196650:REK196664 ROG196650:ROG196664 RYC196650:RYC196664 SHY196650:SHY196664 SRU196650:SRU196664 TBQ196650:TBQ196664 TLM196650:TLM196664 TVI196650:TVI196664 UFE196650:UFE196664 UPA196650:UPA196664 UYW196650:UYW196664 VIS196650:VIS196664 VSO196650:VSO196664 WCK196650:WCK196664 WMG196650:WMG196664 WWC196650:WWC196664 U262186:U262200 JQ262186:JQ262200 TM262186:TM262200 ADI262186:ADI262200 ANE262186:ANE262200 AXA262186:AXA262200 BGW262186:BGW262200 BQS262186:BQS262200 CAO262186:CAO262200 CKK262186:CKK262200 CUG262186:CUG262200 DEC262186:DEC262200 DNY262186:DNY262200 DXU262186:DXU262200 EHQ262186:EHQ262200 ERM262186:ERM262200 FBI262186:FBI262200 FLE262186:FLE262200 FVA262186:FVA262200 GEW262186:GEW262200 GOS262186:GOS262200 GYO262186:GYO262200 HIK262186:HIK262200 HSG262186:HSG262200 ICC262186:ICC262200 ILY262186:ILY262200 IVU262186:IVU262200 JFQ262186:JFQ262200 JPM262186:JPM262200 JZI262186:JZI262200 KJE262186:KJE262200 KTA262186:KTA262200 LCW262186:LCW262200 LMS262186:LMS262200 LWO262186:LWO262200 MGK262186:MGK262200 MQG262186:MQG262200 NAC262186:NAC262200 NJY262186:NJY262200 NTU262186:NTU262200 ODQ262186:ODQ262200 ONM262186:ONM262200 OXI262186:OXI262200 PHE262186:PHE262200 PRA262186:PRA262200 QAW262186:QAW262200 QKS262186:QKS262200 QUO262186:QUO262200 REK262186:REK262200 ROG262186:ROG262200 RYC262186:RYC262200 SHY262186:SHY262200 SRU262186:SRU262200 TBQ262186:TBQ262200 TLM262186:TLM262200 TVI262186:TVI262200 UFE262186:UFE262200 UPA262186:UPA262200 UYW262186:UYW262200 VIS262186:VIS262200 VSO262186:VSO262200 WCK262186:WCK262200 WMG262186:WMG262200 WWC262186:WWC262200 U327722:U327736 JQ327722:JQ327736 TM327722:TM327736 ADI327722:ADI327736 ANE327722:ANE327736 AXA327722:AXA327736 BGW327722:BGW327736 BQS327722:BQS327736 CAO327722:CAO327736 CKK327722:CKK327736 CUG327722:CUG327736 DEC327722:DEC327736 DNY327722:DNY327736 DXU327722:DXU327736 EHQ327722:EHQ327736 ERM327722:ERM327736 FBI327722:FBI327736 FLE327722:FLE327736 FVA327722:FVA327736 GEW327722:GEW327736 GOS327722:GOS327736 GYO327722:GYO327736 HIK327722:HIK327736 HSG327722:HSG327736 ICC327722:ICC327736 ILY327722:ILY327736 IVU327722:IVU327736 JFQ327722:JFQ327736 JPM327722:JPM327736 JZI327722:JZI327736 KJE327722:KJE327736 KTA327722:KTA327736 LCW327722:LCW327736 LMS327722:LMS327736 LWO327722:LWO327736 MGK327722:MGK327736 MQG327722:MQG327736 NAC327722:NAC327736 NJY327722:NJY327736 NTU327722:NTU327736 ODQ327722:ODQ327736 ONM327722:ONM327736 OXI327722:OXI327736 PHE327722:PHE327736 PRA327722:PRA327736 QAW327722:QAW327736 QKS327722:QKS327736 QUO327722:QUO327736 REK327722:REK327736 ROG327722:ROG327736 RYC327722:RYC327736 SHY327722:SHY327736 SRU327722:SRU327736 TBQ327722:TBQ327736 TLM327722:TLM327736 TVI327722:TVI327736 UFE327722:UFE327736 UPA327722:UPA327736 UYW327722:UYW327736 VIS327722:VIS327736 VSO327722:VSO327736 WCK327722:WCK327736 WMG327722:WMG327736 WWC327722:WWC327736 U393258:U393272 JQ393258:JQ393272 TM393258:TM393272 ADI393258:ADI393272 ANE393258:ANE393272 AXA393258:AXA393272 BGW393258:BGW393272 BQS393258:BQS393272 CAO393258:CAO393272 CKK393258:CKK393272 CUG393258:CUG393272 DEC393258:DEC393272 DNY393258:DNY393272 DXU393258:DXU393272 EHQ393258:EHQ393272 ERM393258:ERM393272 FBI393258:FBI393272 FLE393258:FLE393272 FVA393258:FVA393272 GEW393258:GEW393272 GOS393258:GOS393272 GYO393258:GYO393272 HIK393258:HIK393272 HSG393258:HSG393272 ICC393258:ICC393272 ILY393258:ILY393272 IVU393258:IVU393272 JFQ393258:JFQ393272 JPM393258:JPM393272 JZI393258:JZI393272 KJE393258:KJE393272 KTA393258:KTA393272 LCW393258:LCW393272 LMS393258:LMS393272 LWO393258:LWO393272 MGK393258:MGK393272 MQG393258:MQG393272 NAC393258:NAC393272 NJY393258:NJY393272 NTU393258:NTU393272 ODQ393258:ODQ393272 ONM393258:ONM393272 OXI393258:OXI393272 PHE393258:PHE393272 PRA393258:PRA393272 QAW393258:QAW393272 QKS393258:QKS393272 QUO393258:QUO393272 REK393258:REK393272 ROG393258:ROG393272 RYC393258:RYC393272 SHY393258:SHY393272 SRU393258:SRU393272 TBQ393258:TBQ393272 TLM393258:TLM393272 TVI393258:TVI393272 UFE393258:UFE393272 UPA393258:UPA393272 UYW393258:UYW393272 VIS393258:VIS393272 VSO393258:VSO393272 WCK393258:WCK393272 WMG393258:WMG393272 WWC393258:WWC393272 U458794:U458808 JQ458794:JQ458808 TM458794:TM458808 ADI458794:ADI458808 ANE458794:ANE458808 AXA458794:AXA458808 BGW458794:BGW458808 BQS458794:BQS458808 CAO458794:CAO458808 CKK458794:CKK458808 CUG458794:CUG458808 DEC458794:DEC458808 DNY458794:DNY458808 DXU458794:DXU458808 EHQ458794:EHQ458808 ERM458794:ERM458808 FBI458794:FBI458808 FLE458794:FLE458808 FVA458794:FVA458808 GEW458794:GEW458808 GOS458794:GOS458808 GYO458794:GYO458808 HIK458794:HIK458808 HSG458794:HSG458808 ICC458794:ICC458808 ILY458794:ILY458808 IVU458794:IVU458808 JFQ458794:JFQ458808 JPM458794:JPM458808 JZI458794:JZI458808 KJE458794:KJE458808 KTA458794:KTA458808 LCW458794:LCW458808 LMS458794:LMS458808 LWO458794:LWO458808 MGK458794:MGK458808 MQG458794:MQG458808 NAC458794:NAC458808 NJY458794:NJY458808 NTU458794:NTU458808 ODQ458794:ODQ458808 ONM458794:ONM458808 OXI458794:OXI458808 PHE458794:PHE458808 PRA458794:PRA458808 QAW458794:QAW458808 QKS458794:QKS458808 QUO458794:QUO458808 REK458794:REK458808 ROG458794:ROG458808 RYC458794:RYC458808 SHY458794:SHY458808 SRU458794:SRU458808 TBQ458794:TBQ458808 TLM458794:TLM458808 TVI458794:TVI458808 UFE458794:UFE458808 UPA458794:UPA458808 UYW458794:UYW458808 VIS458794:VIS458808 VSO458794:VSO458808 WCK458794:WCK458808 WMG458794:WMG458808 WWC458794:WWC458808 U524330:U524344 JQ524330:JQ524344 TM524330:TM524344 ADI524330:ADI524344 ANE524330:ANE524344 AXA524330:AXA524344 BGW524330:BGW524344 BQS524330:BQS524344 CAO524330:CAO524344 CKK524330:CKK524344 CUG524330:CUG524344 DEC524330:DEC524344 DNY524330:DNY524344 DXU524330:DXU524344 EHQ524330:EHQ524344 ERM524330:ERM524344 FBI524330:FBI524344 FLE524330:FLE524344 FVA524330:FVA524344 GEW524330:GEW524344 GOS524330:GOS524344 GYO524330:GYO524344 HIK524330:HIK524344 HSG524330:HSG524344 ICC524330:ICC524344 ILY524330:ILY524344 IVU524330:IVU524344 JFQ524330:JFQ524344 JPM524330:JPM524344 JZI524330:JZI524344 KJE524330:KJE524344 KTA524330:KTA524344 LCW524330:LCW524344 LMS524330:LMS524344 LWO524330:LWO524344 MGK524330:MGK524344 MQG524330:MQG524344 NAC524330:NAC524344 NJY524330:NJY524344 NTU524330:NTU524344 ODQ524330:ODQ524344 ONM524330:ONM524344 OXI524330:OXI524344 PHE524330:PHE524344 PRA524330:PRA524344 QAW524330:QAW524344 QKS524330:QKS524344 QUO524330:QUO524344 REK524330:REK524344 ROG524330:ROG524344 RYC524330:RYC524344 SHY524330:SHY524344 SRU524330:SRU524344 TBQ524330:TBQ524344 TLM524330:TLM524344 TVI524330:TVI524344 UFE524330:UFE524344 UPA524330:UPA524344 UYW524330:UYW524344 VIS524330:VIS524344 VSO524330:VSO524344 WCK524330:WCK524344 WMG524330:WMG524344 WWC524330:WWC524344 U589866:U589880 JQ589866:JQ589880 TM589866:TM589880 ADI589866:ADI589880 ANE589866:ANE589880 AXA589866:AXA589880 BGW589866:BGW589880 BQS589866:BQS589880 CAO589866:CAO589880 CKK589866:CKK589880 CUG589866:CUG589880 DEC589866:DEC589880 DNY589866:DNY589880 DXU589866:DXU589880 EHQ589866:EHQ589880 ERM589866:ERM589880 FBI589866:FBI589880 FLE589866:FLE589880 FVA589866:FVA589880 GEW589866:GEW589880 GOS589866:GOS589880 GYO589866:GYO589880 HIK589866:HIK589880 HSG589866:HSG589880 ICC589866:ICC589880 ILY589866:ILY589880 IVU589866:IVU589880 JFQ589866:JFQ589880 JPM589866:JPM589880 JZI589866:JZI589880 KJE589866:KJE589880 KTA589866:KTA589880 LCW589866:LCW589880 LMS589866:LMS589880 LWO589866:LWO589880 MGK589866:MGK589880 MQG589866:MQG589880 NAC589866:NAC589880 NJY589866:NJY589880 NTU589866:NTU589880 ODQ589866:ODQ589880 ONM589866:ONM589880 OXI589866:OXI589880 PHE589866:PHE589880 PRA589866:PRA589880 QAW589866:QAW589880 QKS589866:QKS589880 QUO589866:QUO589880 REK589866:REK589880 ROG589866:ROG589880 RYC589866:RYC589880 SHY589866:SHY589880 SRU589866:SRU589880 TBQ589866:TBQ589880 TLM589866:TLM589880 TVI589866:TVI589880 UFE589866:UFE589880 UPA589866:UPA589880 UYW589866:UYW589880 VIS589866:VIS589880 VSO589866:VSO589880 WCK589866:WCK589880 WMG589866:WMG589880 WWC589866:WWC589880 U655402:U655416 JQ655402:JQ655416 TM655402:TM655416 ADI655402:ADI655416 ANE655402:ANE655416 AXA655402:AXA655416 BGW655402:BGW655416 BQS655402:BQS655416 CAO655402:CAO655416 CKK655402:CKK655416 CUG655402:CUG655416 DEC655402:DEC655416 DNY655402:DNY655416 DXU655402:DXU655416 EHQ655402:EHQ655416 ERM655402:ERM655416 FBI655402:FBI655416 FLE655402:FLE655416 FVA655402:FVA655416 GEW655402:GEW655416 GOS655402:GOS655416 GYO655402:GYO655416 HIK655402:HIK655416 HSG655402:HSG655416 ICC655402:ICC655416 ILY655402:ILY655416 IVU655402:IVU655416 JFQ655402:JFQ655416 JPM655402:JPM655416 JZI655402:JZI655416 KJE655402:KJE655416 KTA655402:KTA655416 LCW655402:LCW655416 LMS655402:LMS655416 LWO655402:LWO655416 MGK655402:MGK655416 MQG655402:MQG655416 NAC655402:NAC655416 NJY655402:NJY655416 NTU655402:NTU655416 ODQ655402:ODQ655416 ONM655402:ONM655416 OXI655402:OXI655416 PHE655402:PHE655416 PRA655402:PRA655416 QAW655402:QAW655416 QKS655402:QKS655416 QUO655402:QUO655416 REK655402:REK655416 ROG655402:ROG655416 RYC655402:RYC655416 SHY655402:SHY655416 SRU655402:SRU655416 TBQ655402:TBQ655416 TLM655402:TLM655416 TVI655402:TVI655416 UFE655402:UFE655416 UPA655402:UPA655416 UYW655402:UYW655416 VIS655402:VIS655416 VSO655402:VSO655416 WCK655402:WCK655416 WMG655402:WMG655416 WWC655402:WWC655416 U720938:U720952 JQ720938:JQ720952 TM720938:TM720952 ADI720938:ADI720952 ANE720938:ANE720952 AXA720938:AXA720952 BGW720938:BGW720952 BQS720938:BQS720952 CAO720938:CAO720952 CKK720938:CKK720952 CUG720938:CUG720952 DEC720938:DEC720952 DNY720938:DNY720952 DXU720938:DXU720952 EHQ720938:EHQ720952 ERM720938:ERM720952 FBI720938:FBI720952 FLE720938:FLE720952 FVA720938:FVA720952 GEW720938:GEW720952 GOS720938:GOS720952 GYO720938:GYO720952 HIK720938:HIK720952 HSG720938:HSG720952 ICC720938:ICC720952 ILY720938:ILY720952 IVU720938:IVU720952 JFQ720938:JFQ720952 JPM720938:JPM720952 JZI720938:JZI720952 KJE720938:KJE720952 KTA720938:KTA720952 LCW720938:LCW720952 LMS720938:LMS720952 LWO720938:LWO720952 MGK720938:MGK720952 MQG720938:MQG720952 NAC720938:NAC720952 NJY720938:NJY720952 NTU720938:NTU720952 ODQ720938:ODQ720952 ONM720938:ONM720952 OXI720938:OXI720952 PHE720938:PHE720952 PRA720938:PRA720952 QAW720938:QAW720952 QKS720938:QKS720952 QUO720938:QUO720952 REK720938:REK720952 ROG720938:ROG720952 RYC720938:RYC720952 SHY720938:SHY720952 SRU720938:SRU720952 TBQ720938:TBQ720952 TLM720938:TLM720952 TVI720938:TVI720952 UFE720938:UFE720952 UPA720938:UPA720952 UYW720938:UYW720952 VIS720938:VIS720952 VSO720938:VSO720952 WCK720938:WCK720952 WMG720938:WMG720952 WWC720938:WWC720952 U786474:U786488 JQ786474:JQ786488 TM786474:TM786488 ADI786474:ADI786488 ANE786474:ANE786488 AXA786474:AXA786488 BGW786474:BGW786488 BQS786474:BQS786488 CAO786474:CAO786488 CKK786474:CKK786488 CUG786474:CUG786488 DEC786474:DEC786488 DNY786474:DNY786488 DXU786474:DXU786488 EHQ786474:EHQ786488 ERM786474:ERM786488 FBI786474:FBI786488 FLE786474:FLE786488 FVA786474:FVA786488 GEW786474:GEW786488 GOS786474:GOS786488 GYO786474:GYO786488 HIK786474:HIK786488 HSG786474:HSG786488 ICC786474:ICC786488 ILY786474:ILY786488 IVU786474:IVU786488 JFQ786474:JFQ786488 JPM786474:JPM786488 JZI786474:JZI786488 KJE786474:KJE786488 KTA786474:KTA786488 LCW786474:LCW786488 LMS786474:LMS786488 LWO786474:LWO786488 MGK786474:MGK786488 MQG786474:MQG786488 NAC786474:NAC786488 NJY786474:NJY786488 NTU786474:NTU786488 ODQ786474:ODQ786488 ONM786474:ONM786488 OXI786474:OXI786488 PHE786474:PHE786488 PRA786474:PRA786488 QAW786474:QAW786488 QKS786474:QKS786488 QUO786474:QUO786488 REK786474:REK786488 ROG786474:ROG786488 RYC786474:RYC786488 SHY786474:SHY786488 SRU786474:SRU786488 TBQ786474:TBQ786488 TLM786474:TLM786488 TVI786474:TVI786488 UFE786474:UFE786488 UPA786474:UPA786488 UYW786474:UYW786488 VIS786474:VIS786488 VSO786474:VSO786488 WCK786474:WCK786488 WMG786474:WMG786488 WWC786474:WWC786488 U852010:U852024 JQ852010:JQ852024 TM852010:TM852024 ADI852010:ADI852024 ANE852010:ANE852024 AXA852010:AXA852024 BGW852010:BGW852024 BQS852010:BQS852024 CAO852010:CAO852024 CKK852010:CKK852024 CUG852010:CUG852024 DEC852010:DEC852024 DNY852010:DNY852024 DXU852010:DXU852024 EHQ852010:EHQ852024 ERM852010:ERM852024 FBI852010:FBI852024 FLE852010:FLE852024 FVA852010:FVA852024 GEW852010:GEW852024 GOS852010:GOS852024 GYO852010:GYO852024 HIK852010:HIK852024 HSG852010:HSG852024 ICC852010:ICC852024 ILY852010:ILY852024 IVU852010:IVU852024 JFQ852010:JFQ852024 JPM852010:JPM852024 JZI852010:JZI852024 KJE852010:KJE852024 KTA852010:KTA852024 LCW852010:LCW852024 LMS852010:LMS852024 LWO852010:LWO852024 MGK852010:MGK852024 MQG852010:MQG852024 NAC852010:NAC852024 NJY852010:NJY852024 NTU852010:NTU852024 ODQ852010:ODQ852024 ONM852010:ONM852024 OXI852010:OXI852024 PHE852010:PHE852024 PRA852010:PRA852024 QAW852010:QAW852024 QKS852010:QKS852024 QUO852010:QUO852024 REK852010:REK852024 ROG852010:ROG852024 RYC852010:RYC852024 SHY852010:SHY852024 SRU852010:SRU852024 TBQ852010:TBQ852024 TLM852010:TLM852024 TVI852010:TVI852024 UFE852010:UFE852024 UPA852010:UPA852024 UYW852010:UYW852024 VIS852010:VIS852024 VSO852010:VSO852024 WCK852010:WCK852024 WMG852010:WMG852024 WWC852010:WWC852024 U917546:U917560 JQ917546:JQ917560 TM917546:TM917560 ADI917546:ADI917560 ANE917546:ANE917560 AXA917546:AXA917560 BGW917546:BGW917560 BQS917546:BQS917560 CAO917546:CAO917560 CKK917546:CKK917560 CUG917546:CUG917560 DEC917546:DEC917560 DNY917546:DNY917560 DXU917546:DXU917560 EHQ917546:EHQ917560 ERM917546:ERM917560 FBI917546:FBI917560 FLE917546:FLE917560 FVA917546:FVA917560 GEW917546:GEW917560 GOS917546:GOS917560 GYO917546:GYO917560 HIK917546:HIK917560 HSG917546:HSG917560 ICC917546:ICC917560 ILY917546:ILY917560 IVU917546:IVU917560 JFQ917546:JFQ917560 JPM917546:JPM917560 JZI917546:JZI917560 KJE917546:KJE917560 KTA917546:KTA917560 LCW917546:LCW917560 LMS917546:LMS917560 LWO917546:LWO917560 MGK917546:MGK917560 MQG917546:MQG917560 NAC917546:NAC917560 NJY917546:NJY917560 NTU917546:NTU917560 ODQ917546:ODQ917560 ONM917546:ONM917560 OXI917546:OXI917560 PHE917546:PHE917560 PRA917546:PRA917560 QAW917546:QAW917560 QKS917546:QKS917560 QUO917546:QUO917560 REK917546:REK917560 ROG917546:ROG917560 RYC917546:RYC917560 SHY917546:SHY917560 SRU917546:SRU917560 TBQ917546:TBQ917560 TLM917546:TLM917560 TVI917546:TVI917560 UFE917546:UFE917560 UPA917546:UPA917560 UYW917546:UYW917560 VIS917546:VIS917560 VSO917546:VSO917560 WCK917546:WCK917560 WMG917546:WMG917560 WWC917546:WWC917560 U983082:U983096 JQ983082:JQ983096 TM983082:TM983096 ADI983082:ADI983096 ANE983082:ANE983096 AXA983082:AXA983096 BGW983082:BGW983096 BQS983082:BQS983096 CAO983082:CAO983096 CKK983082:CKK983096 CUG983082:CUG983096 DEC983082:DEC983096 DNY983082:DNY983096 DXU983082:DXU983096 EHQ983082:EHQ983096 ERM983082:ERM983096 FBI983082:FBI983096 FLE983082:FLE983096 FVA983082:FVA983096 GEW983082:GEW983096 GOS983082:GOS983096 GYO983082:GYO983096 HIK983082:HIK983096 HSG983082:HSG983096 ICC983082:ICC983096 ILY983082:ILY983096 IVU983082:IVU983096 JFQ983082:JFQ983096 JPM983082:JPM983096 JZI983082:JZI983096 KJE983082:KJE983096 KTA983082:KTA983096 LCW983082:LCW983096 LMS983082:LMS983096 LWO983082:LWO983096 MGK983082:MGK983096 MQG983082:MQG983096 NAC983082:NAC983096 NJY983082:NJY983096 NTU983082:NTU983096 ODQ983082:ODQ983096 ONM983082:ONM983096 OXI983082:OXI983096 PHE983082:PHE983096 PRA983082:PRA983096 QAW983082:QAW983096 QKS983082:QKS983096 QUO983082:QUO983096 REK983082:REK983096 ROG983082:ROG983096 RYC983082:RYC983096 SHY983082:SHY983096 SRU983082:SRU983096 TBQ983082:TBQ983096 TLM983082:TLM983096 TVI983082:TVI983096 UFE983082:UFE983096 UPA983082:UPA983096 UYW983082:UYW983096 VIS983082:VIS983096 VSO983082:VSO983096 WCK983082:WCK983096 WMG983082:WMG983096 WWC983082:WWC983096 X42:X56 JT42:JT56 TP42:TP56 ADL42:ADL56 ANH42:ANH56 AXD42:AXD56 BGZ42:BGZ56 BQV42:BQV56 CAR42:CAR56 CKN42:CKN56 CUJ42:CUJ56 DEF42:DEF56 DOB42:DOB56 DXX42:DXX56 EHT42:EHT56 ERP42:ERP56 FBL42:FBL56 FLH42:FLH56 FVD42:FVD56 GEZ42:GEZ56 GOV42:GOV56 GYR42:GYR56 HIN42:HIN56 HSJ42:HSJ56 ICF42:ICF56 IMB42:IMB56 IVX42:IVX56 JFT42:JFT56 JPP42:JPP56 JZL42:JZL56 KJH42:KJH56 KTD42:KTD56 LCZ42:LCZ56 LMV42:LMV56 LWR42:LWR56 MGN42:MGN56 MQJ42:MQJ56 NAF42:NAF56 NKB42:NKB56 NTX42:NTX56 ODT42:ODT56 ONP42:ONP56 OXL42:OXL56 PHH42:PHH56 PRD42:PRD56 QAZ42:QAZ56 QKV42:QKV56 QUR42:QUR56 REN42:REN56 ROJ42:ROJ56 RYF42:RYF56 SIB42:SIB56 SRX42:SRX56 TBT42:TBT56 TLP42:TLP56 TVL42:TVL56 UFH42:UFH56 UPD42:UPD56 UYZ42:UYZ56 VIV42:VIV56 VSR42:VSR56 WCN42:WCN56 WMJ42:WMJ56 WWF42:WWF56 X65578:X65592 JT65578:JT65592 TP65578:TP65592 ADL65578:ADL65592 ANH65578:ANH65592 AXD65578:AXD65592 BGZ65578:BGZ65592 BQV65578:BQV65592 CAR65578:CAR65592 CKN65578:CKN65592 CUJ65578:CUJ65592 DEF65578:DEF65592 DOB65578:DOB65592 DXX65578:DXX65592 EHT65578:EHT65592 ERP65578:ERP65592 FBL65578:FBL65592 FLH65578:FLH65592 FVD65578:FVD65592 GEZ65578:GEZ65592 GOV65578:GOV65592 GYR65578:GYR65592 HIN65578:HIN65592 HSJ65578:HSJ65592 ICF65578:ICF65592 IMB65578:IMB65592 IVX65578:IVX65592 JFT65578:JFT65592 JPP65578:JPP65592 JZL65578:JZL65592 KJH65578:KJH65592 KTD65578:KTD65592 LCZ65578:LCZ65592 LMV65578:LMV65592 LWR65578:LWR65592 MGN65578:MGN65592 MQJ65578:MQJ65592 NAF65578:NAF65592 NKB65578:NKB65592 NTX65578:NTX65592 ODT65578:ODT65592 ONP65578:ONP65592 OXL65578:OXL65592 PHH65578:PHH65592 PRD65578:PRD65592 QAZ65578:QAZ65592 QKV65578:QKV65592 QUR65578:QUR65592 REN65578:REN65592 ROJ65578:ROJ65592 RYF65578:RYF65592 SIB65578:SIB65592 SRX65578:SRX65592 TBT65578:TBT65592 TLP65578:TLP65592 TVL65578:TVL65592 UFH65578:UFH65592 UPD65578:UPD65592 UYZ65578:UYZ65592 VIV65578:VIV65592 VSR65578:VSR65592 WCN65578:WCN65592 WMJ65578:WMJ65592 WWF65578:WWF65592 X131114:X131128 JT131114:JT131128 TP131114:TP131128 ADL131114:ADL131128 ANH131114:ANH131128 AXD131114:AXD131128 BGZ131114:BGZ131128 BQV131114:BQV131128 CAR131114:CAR131128 CKN131114:CKN131128 CUJ131114:CUJ131128 DEF131114:DEF131128 DOB131114:DOB131128 DXX131114:DXX131128 EHT131114:EHT131128 ERP131114:ERP131128 FBL131114:FBL131128 FLH131114:FLH131128 FVD131114:FVD131128 GEZ131114:GEZ131128 GOV131114:GOV131128 GYR131114:GYR131128 HIN131114:HIN131128 HSJ131114:HSJ131128 ICF131114:ICF131128 IMB131114:IMB131128 IVX131114:IVX131128 JFT131114:JFT131128 JPP131114:JPP131128 JZL131114:JZL131128 KJH131114:KJH131128 KTD131114:KTD131128 LCZ131114:LCZ131128 LMV131114:LMV131128 LWR131114:LWR131128 MGN131114:MGN131128 MQJ131114:MQJ131128 NAF131114:NAF131128 NKB131114:NKB131128 NTX131114:NTX131128 ODT131114:ODT131128 ONP131114:ONP131128 OXL131114:OXL131128 PHH131114:PHH131128 PRD131114:PRD131128 QAZ131114:QAZ131128 QKV131114:QKV131128 QUR131114:QUR131128 REN131114:REN131128 ROJ131114:ROJ131128 RYF131114:RYF131128 SIB131114:SIB131128 SRX131114:SRX131128 TBT131114:TBT131128 TLP131114:TLP131128 TVL131114:TVL131128 UFH131114:UFH131128 UPD131114:UPD131128 UYZ131114:UYZ131128 VIV131114:VIV131128 VSR131114:VSR131128 WCN131114:WCN131128 WMJ131114:WMJ131128 WWF131114:WWF131128 X196650:X196664 JT196650:JT196664 TP196650:TP196664 ADL196650:ADL196664 ANH196650:ANH196664 AXD196650:AXD196664 BGZ196650:BGZ196664 BQV196650:BQV196664 CAR196650:CAR196664 CKN196650:CKN196664 CUJ196650:CUJ196664 DEF196650:DEF196664 DOB196650:DOB196664 DXX196650:DXX196664 EHT196650:EHT196664 ERP196650:ERP196664 FBL196650:FBL196664 FLH196650:FLH196664 FVD196650:FVD196664 GEZ196650:GEZ196664 GOV196650:GOV196664 GYR196650:GYR196664 HIN196650:HIN196664 HSJ196650:HSJ196664 ICF196650:ICF196664 IMB196650:IMB196664 IVX196650:IVX196664 JFT196650:JFT196664 JPP196650:JPP196664 JZL196650:JZL196664 KJH196650:KJH196664 KTD196650:KTD196664 LCZ196650:LCZ196664 LMV196650:LMV196664 LWR196650:LWR196664 MGN196650:MGN196664 MQJ196650:MQJ196664 NAF196650:NAF196664 NKB196650:NKB196664 NTX196650:NTX196664 ODT196650:ODT196664 ONP196650:ONP196664 OXL196650:OXL196664 PHH196650:PHH196664 PRD196650:PRD196664 QAZ196650:QAZ196664 QKV196650:QKV196664 QUR196650:QUR196664 REN196650:REN196664 ROJ196650:ROJ196664 RYF196650:RYF196664 SIB196650:SIB196664 SRX196650:SRX196664 TBT196650:TBT196664 TLP196650:TLP196664 TVL196650:TVL196664 UFH196650:UFH196664 UPD196650:UPD196664 UYZ196650:UYZ196664 VIV196650:VIV196664 VSR196650:VSR196664 WCN196650:WCN196664 WMJ196650:WMJ196664 WWF196650:WWF196664 X262186:X262200 JT262186:JT262200 TP262186:TP262200 ADL262186:ADL262200 ANH262186:ANH262200 AXD262186:AXD262200 BGZ262186:BGZ262200 BQV262186:BQV262200 CAR262186:CAR262200 CKN262186:CKN262200 CUJ262186:CUJ262200 DEF262186:DEF262200 DOB262186:DOB262200 DXX262186:DXX262200 EHT262186:EHT262200 ERP262186:ERP262200 FBL262186:FBL262200 FLH262186:FLH262200 FVD262186:FVD262200 GEZ262186:GEZ262200 GOV262186:GOV262200 GYR262186:GYR262200 HIN262186:HIN262200 HSJ262186:HSJ262200 ICF262186:ICF262200 IMB262186:IMB262200 IVX262186:IVX262200 JFT262186:JFT262200 JPP262186:JPP262200 JZL262186:JZL262200 KJH262186:KJH262200 KTD262186:KTD262200 LCZ262186:LCZ262200 LMV262186:LMV262200 LWR262186:LWR262200 MGN262186:MGN262200 MQJ262186:MQJ262200 NAF262186:NAF262200 NKB262186:NKB262200 NTX262186:NTX262200 ODT262186:ODT262200 ONP262186:ONP262200 OXL262186:OXL262200 PHH262186:PHH262200 PRD262186:PRD262200 QAZ262186:QAZ262200 QKV262186:QKV262200 QUR262186:QUR262200 REN262186:REN262200 ROJ262186:ROJ262200 RYF262186:RYF262200 SIB262186:SIB262200 SRX262186:SRX262200 TBT262186:TBT262200 TLP262186:TLP262200 TVL262186:TVL262200 UFH262186:UFH262200 UPD262186:UPD262200 UYZ262186:UYZ262200 VIV262186:VIV262200 VSR262186:VSR262200 WCN262186:WCN262200 WMJ262186:WMJ262200 WWF262186:WWF262200 X327722:X327736 JT327722:JT327736 TP327722:TP327736 ADL327722:ADL327736 ANH327722:ANH327736 AXD327722:AXD327736 BGZ327722:BGZ327736 BQV327722:BQV327736 CAR327722:CAR327736 CKN327722:CKN327736 CUJ327722:CUJ327736 DEF327722:DEF327736 DOB327722:DOB327736 DXX327722:DXX327736 EHT327722:EHT327736 ERP327722:ERP327736 FBL327722:FBL327736 FLH327722:FLH327736 FVD327722:FVD327736 GEZ327722:GEZ327736 GOV327722:GOV327736 GYR327722:GYR327736 HIN327722:HIN327736 HSJ327722:HSJ327736 ICF327722:ICF327736 IMB327722:IMB327736 IVX327722:IVX327736 JFT327722:JFT327736 JPP327722:JPP327736 JZL327722:JZL327736 KJH327722:KJH327736 KTD327722:KTD327736 LCZ327722:LCZ327736 LMV327722:LMV327736 LWR327722:LWR327736 MGN327722:MGN327736 MQJ327722:MQJ327736 NAF327722:NAF327736 NKB327722:NKB327736 NTX327722:NTX327736 ODT327722:ODT327736 ONP327722:ONP327736 OXL327722:OXL327736 PHH327722:PHH327736 PRD327722:PRD327736 QAZ327722:QAZ327736 QKV327722:QKV327736 QUR327722:QUR327736 REN327722:REN327736 ROJ327722:ROJ327736 RYF327722:RYF327736 SIB327722:SIB327736 SRX327722:SRX327736 TBT327722:TBT327736 TLP327722:TLP327736 TVL327722:TVL327736 UFH327722:UFH327736 UPD327722:UPD327736 UYZ327722:UYZ327736 VIV327722:VIV327736 VSR327722:VSR327736 WCN327722:WCN327736 WMJ327722:WMJ327736 WWF327722:WWF327736 X393258:X393272 JT393258:JT393272 TP393258:TP393272 ADL393258:ADL393272 ANH393258:ANH393272 AXD393258:AXD393272 BGZ393258:BGZ393272 BQV393258:BQV393272 CAR393258:CAR393272 CKN393258:CKN393272 CUJ393258:CUJ393272 DEF393258:DEF393272 DOB393258:DOB393272 DXX393258:DXX393272 EHT393258:EHT393272 ERP393258:ERP393272 FBL393258:FBL393272 FLH393258:FLH393272 FVD393258:FVD393272 GEZ393258:GEZ393272 GOV393258:GOV393272 GYR393258:GYR393272 HIN393258:HIN393272 HSJ393258:HSJ393272 ICF393258:ICF393272 IMB393258:IMB393272 IVX393258:IVX393272 JFT393258:JFT393272 JPP393258:JPP393272 JZL393258:JZL393272 KJH393258:KJH393272 KTD393258:KTD393272 LCZ393258:LCZ393272 LMV393258:LMV393272 LWR393258:LWR393272 MGN393258:MGN393272 MQJ393258:MQJ393272 NAF393258:NAF393272 NKB393258:NKB393272 NTX393258:NTX393272 ODT393258:ODT393272 ONP393258:ONP393272 OXL393258:OXL393272 PHH393258:PHH393272 PRD393258:PRD393272 QAZ393258:QAZ393272 QKV393258:QKV393272 QUR393258:QUR393272 REN393258:REN393272 ROJ393258:ROJ393272 RYF393258:RYF393272 SIB393258:SIB393272 SRX393258:SRX393272 TBT393258:TBT393272 TLP393258:TLP393272 TVL393258:TVL393272 UFH393258:UFH393272 UPD393258:UPD393272 UYZ393258:UYZ393272 VIV393258:VIV393272 VSR393258:VSR393272 WCN393258:WCN393272 WMJ393258:WMJ393272 WWF393258:WWF393272 X458794:X458808 JT458794:JT458808 TP458794:TP458808 ADL458794:ADL458808 ANH458794:ANH458808 AXD458794:AXD458808 BGZ458794:BGZ458808 BQV458794:BQV458808 CAR458794:CAR458808 CKN458794:CKN458808 CUJ458794:CUJ458808 DEF458794:DEF458808 DOB458794:DOB458808 DXX458794:DXX458808 EHT458794:EHT458808 ERP458794:ERP458808 FBL458794:FBL458808 FLH458794:FLH458808 FVD458794:FVD458808 GEZ458794:GEZ458808 GOV458794:GOV458808 GYR458794:GYR458808 HIN458794:HIN458808 HSJ458794:HSJ458808 ICF458794:ICF458808 IMB458794:IMB458808 IVX458794:IVX458808 JFT458794:JFT458808 JPP458794:JPP458808 JZL458794:JZL458808 KJH458794:KJH458808 KTD458794:KTD458808 LCZ458794:LCZ458808 LMV458794:LMV458808 LWR458794:LWR458808 MGN458794:MGN458808 MQJ458794:MQJ458808 NAF458794:NAF458808 NKB458794:NKB458808 NTX458794:NTX458808 ODT458794:ODT458808 ONP458794:ONP458808 OXL458794:OXL458808 PHH458794:PHH458808 PRD458794:PRD458808 QAZ458794:QAZ458808 QKV458794:QKV458808 QUR458794:QUR458808 REN458794:REN458808 ROJ458794:ROJ458808 RYF458794:RYF458808 SIB458794:SIB458808 SRX458794:SRX458808 TBT458794:TBT458808 TLP458794:TLP458808 TVL458794:TVL458808 UFH458794:UFH458808 UPD458794:UPD458808 UYZ458794:UYZ458808 VIV458794:VIV458808 VSR458794:VSR458808 WCN458794:WCN458808 WMJ458794:WMJ458808 WWF458794:WWF458808 X524330:X524344 JT524330:JT524344 TP524330:TP524344 ADL524330:ADL524344 ANH524330:ANH524344 AXD524330:AXD524344 BGZ524330:BGZ524344 BQV524330:BQV524344 CAR524330:CAR524344 CKN524330:CKN524344 CUJ524330:CUJ524344 DEF524330:DEF524344 DOB524330:DOB524344 DXX524330:DXX524344 EHT524330:EHT524344 ERP524330:ERP524344 FBL524330:FBL524344 FLH524330:FLH524344 FVD524330:FVD524344 GEZ524330:GEZ524344 GOV524330:GOV524344 GYR524330:GYR524344 HIN524330:HIN524344 HSJ524330:HSJ524344 ICF524330:ICF524344 IMB524330:IMB524344 IVX524330:IVX524344 JFT524330:JFT524344 JPP524330:JPP524344 JZL524330:JZL524344 KJH524330:KJH524344 KTD524330:KTD524344 LCZ524330:LCZ524344 LMV524330:LMV524344 LWR524330:LWR524344 MGN524330:MGN524344 MQJ524330:MQJ524344 NAF524330:NAF524344 NKB524330:NKB524344 NTX524330:NTX524344 ODT524330:ODT524344 ONP524330:ONP524344 OXL524330:OXL524344 PHH524330:PHH524344 PRD524330:PRD524344 QAZ524330:QAZ524344 QKV524330:QKV524344 QUR524330:QUR524344 REN524330:REN524344 ROJ524330:ROJ524344 RYF524330:RYF524344 SIB524330:SIB524344 SRX524330:SRX524344 TBT524330:TBT524344 TLP524330:TLP524344 TVL524330:TVL524344 UFH524330:UFH524344 UPD524330:UPD524344 UYZ524330:UYZ524344 VIV524330:VIV524344 VSR524330:VSR524344 WCN524330:WCN524344 WMJ524330:WMJ524344 WWF524330:WWF524344 X589866:X589880 JT589866:JT589880 TP589866:TP589880 ADL589866:ADL589880 ANH589866:ANH589880 AXD589866:AXD589880 BGZ589866:BGZ589880 BQV589866:BQV589880 CAR589866:CAR589880 CKN589866:CKN589880 CUJ589866:CUJ589880 DEF589866:DEF589880 DOB589866:DOB589880 DXX589866:DXX589880 EHT589866:EHT589880 ERP589866:ERP589880 FBL589866:FBL589880 FLH589866:FLH589880 FVD589866:FVD589880 GEZ589866:GEZ589880 GOV589866:GOV589880 GYR589866:GYR589880 HIN589866:HIN589880 HSJ589866:HSJ589880 ICF589866:ICF589880 IMB589866:IMB589880 IVX589866:IVX589880 JFT589866:JFT589880 JPP589866:JPP589880 JZL589866:JZL589880 KJH589866:KJH589880 KTD589866:KTD589880 LCZ589866:LCZ589880 LMV589866:LMV589880 LWR589866:LWR589880 MGN589866:MGN589880 MQJ589866:MQJ589880 NAF589866:NAF589880 NKB589866:NKB589880 NTX589866:NTX589880 ODT589866:ODT589880 ONP589866:ONP589880 OXL589866:OXL589880 PHH589866:PHH589880 PRD589866:PRD589880 QAZ589866:QAZ589880 QKV589866:QKV589880 QUR589866:QUR589880 REN589866:REN589880 ROJ589866:ROJ589880 RYF589866:RYF589880 SIB589866:SIB589880 SRX589866:SRX589880 TBT589866:TBT589880 TLP589866:TLP589880 TVL589866:TVL589880 UFH589866:UFH589880 UPD589866:UPD589880 UYZ589866:UYZ589880 VIV589866:VIV589880 VSR589866:VSR589880 WCN589866:WCN589880 WMJ589866:WMJ589880 WWF589866:WWF589880 X655402:X655416 JT655402:JT655416 TP655402:TP655416 ADL655402:ADL655416 ANH655402:ANH655416 AXD655402:AXD655416 BGZ655402:BGZ655416 BQV655402:BQV655416 CAR655402:CAR655416 CKN655402:CKN655416 CUJ655402:CUJ655416 DEF655402:DEF655416 DOB655402:DOB655416 DXX655402:DXX655416 EHT655402:EHT655416 ERP655402:ERP655416 FBL655402:FBL655416 FLH655402:FLH655416 FVD655402:FVD655416 GEZ655402:GEZ655416 GOV655402:GOV655416 GYR655402:GYR655416 HIN655402:HIN655416 HSJ655402:HSJ655416 ICF655402:ICF655416 IMB655402:IMB655416 IVX655402:IVX655416 JFT655402:JFT655416 JPP655402:JPP655416 JZL655402:JZL655416 KJH655402:KJH655416 KTD655402:KTD655416 LCZ655402:LCZ655416 LMV655402:LMV655416 LWR655402:LWR655416 MGN655402:MGN655416 MQJ655402:MQJ655416 NAF655402:NAF655416 NKB655402:NKB655416 NTX655402:NTX655416 ODT655402:ODT655416 ONP655402:ONP655416 OXL655402:OXL655416 PHH655402:PHH655416 PRD655402:PRD655416 QAZ655402:QAZ655416 QKV655402:QKV655416 QUR655402:QUR655416 REN655402:REN655416 ROJ655402:ROJ655416 RYF655402:RYF655416 SIB655402:SIB655416 SRX655402:SRX655416 TBT655402:TBT655416 TLP655402:TLP655416 TVL655402:TVL655416 UFH655402:UFH655416 UPD655402:UPD655416 UYZ655402:UYZ655416 VIV655402:VIV655416 VSR655402:VSR655416 WCN655402:WCN655416 WMJ655402:WMJ655416 WWF655402:WWF655416 X720938:X720952 JT720938:JT720952 TP720938:TP720952 ADL720938:ADL720952 ANH720938:ANH720952 AXD720938:AXD720952 BGZ720938:BGZ720952 BQV720938:BQV720952 CAR720938:CAR720952 CKN720938:CKN720952 CUJ720938:CUJ720952 DEF720938:DEF720952 DOB720938:DOB720952 DXX720938:DXX720952 EHT720938:EHT720952 ERP720938:ERP720952 FBL720938:FBL720952 FLH720938:FLH720952 FVD720938:FVD720952 GEZ720938:GEZ720952 GOV720938:GOV720952 GYR720938:GYR720952 HIN720938:HIN720952 HSJ720938:HSJ720952 ICF720938:ICF720952 IMB720938:IMB720952 IVX720938:IVX720952 JFT720938:JFT720952 JPP720938:JPP720952 JZL720938:JZL720952 KJH720938:KJH720952 KTD720938:KTD720952 LCZ720938:LCZ720952 LMV720938:LMV720952 LWR720938:LWR720952 MGN720938:MGN720952 MQJ720938:MQJ720952 NAF720938:NAF720952 NKB720938:NKB720952 NTX720938:NTX720952 ODT720938:ODT720952 ONP720938:ONP720952 OXL720938:OXL720952 PHH720938:PHH720952 PRD720938:PRD720952 QAZ720938:QAZ720952 QKV720938:QKV720952 QUR720938:QUR720952 REN720938:REN720952 ROJ720938:ROJ720952 RYF720938:RYF720952 SIB720938:SIB720952 SRX720938:SRX720952 TBT720938:TBT720952 TLP720938:TLP720952 TVL720938:TVL720952 UFH720938:UFH720952 UPD720938:UPD720952 UYZ720938:UYZ720952 VIV720938:VIV720952 VSR720938:VSR720952 WCN720938:WCN720952 WMJ720938:WMJ720952 WWF720938:WWF720952 X786474:X786488 JT786474:JT786488 TP786474:TP786488 ADL786474:ADL786488 ANH786474:ANH786488 AXD786474:AXD786488 BGZ786474:BGZ786488 BQV786474:BQV786488 CAR786474:CAR786488 CKN786474:CKN786488 CUJ786474:CUJ786488 DEF786474:DEF786488 DOB786474:DOB786488 DXX786474:DXX786488 EHT786474:EHT786488 ERP786474:ERP786488 FBL786474:FBL786488 FLH786474:FLH786488 FVD786474:FVD786488 GEZ786474:GEZ786488 GOV786474:GOV786488 GYR786474:GYR786488 HIN786474:HIN786488 HSJ786474:HSJ786488 ICF786474:ICF786488 IMB786474:IMB786488 IVX786474:IVX786488 JFT786474:JFT786488 JPP786474:JPP786488 JZL786474:JZL786488 KJH786474:KJH786488 KTD786474:KTD786488 LCZ786474:LCZ786488 LMV786474:LMV786488 LWR786474:LWR786488 MGN786474:MGN786488 MQJ786474:MQJ786488 NAF786474:NAF786488 NKB786474:NKB786488 NTX786474:NTX786488 ODT786474:ODT786488 ONP786474:ONP786488 OXL786474:OXL786488 PHH786474:PHH786488 PRD786474:PRD786488 QAZ786474:QAZ786488 QKV786474:QKV786488 QUR786474:QUR786488 REN786474:REN786488 ROJ786474:ROJ786488 RYF786474:RYF786488 SIB786474:SIB786488 SRX786474:SRX786488 TBT786474:TBT786488 TLP786474:TLP786488 TVL786474:TVL786488 UFH786474:UFH786488 UPD786474:UPD786488 UYZ786474:UYZ786488 VIV786474:VIV786488 VSR786474:VSR786488 WCN786474:WCN786488 WMJ786474:WMJ786488 WWF786474:WWF786488 X852010:X852024 JT852010:JT852024 TP852010:TP852024 ADL852010:ADL852024 ANH852010:ANH852024 AXD852010:AXD852024 BGZ852010:BGZ852024 BQV852010:BQV852024 CAR852010:CAR852024 CKN852010:CKN852024 CUJ852010:CUJ852024 DEF852010:DEF852024 DOB852010:DOB852024 DXX852010:DXX852024 EHT852010:EHT852024 ERP852010:ERP852024 FBL852010:FBL852024 FLH852010:FLH852024 FVD852010:FVD852024 GEZ852010:GEZ852024 GOV852010:GOV852024 GYR852010:GYR852024 HIN852010:HIN852024 HSJ852010:HSJ852024 ICF852010:ICF852024 IMB852010:IMB852024 IVX852010:IVX852024 JFT852010:JFT852024 JPP852010:JPP852024 JZL852010:JZL852024 KJH852010:KJH852024 KTD852010:KTD852024 LCZ852010:LCZ852024 LMV852010:LMV852024 LWR852010:LWR852024 MGN852010:MGN852024 MQJ852010:MQJ852024 NAF852010:NAF852024 NKB852010:NKB852024 NTX852010:NTX852024 ODT852010:ODT852024 ONP852010:ONP852024 OXL852010:OXL852024 PHH852010:PHH852024 PRD852010:PRD852024 QAZ852010:QAZ852024 QKV852010:QKV852024 QUR852010:QUR852024 REN852010:REN852024 ROJ852010:ROJ852024 RYF852010:RYF852024 SIB852010:SIB852024 SRX852010:SRX852024 TBT852010:TBT852024 TLP852010:TLP852024 TVL852010:TVL852024 UFH852010:UFH852024 UPD852010:UPD852024 UYZ852010:UYZ852024 VIV852010:VIV852024 VSR852010:VSR852024 WCN852010:WCN852024 WMJ852010:WMJ852024 WWF852010:WWF852024 X917546:X917560 JT917546:JT917560 TP917546:TP917560 ADL917546:ADL917560 ANH917546:ANH917560 AXD917546:AXD917560 BGZ917546:BGZ917560 BQV917546:BQV917560 CAR917546:CAR917560 CKN917546:CKN917560 CUJ917546:CUJ917560 DEF917546:DEF917560 DOB917546:DOB917560 DXX917546:DXX917560 EHT917546:EHT917560 ERP917546:ERP917560 FBL917546:FBL917560 FLH917546:FLH917560 FVD917546:FVD917560 GEZ917546:GEZ917560 GOV917546:GOV917560 GYR917546:GYR917560 HIN917546:HIN917560 HSJ917546:HSJ917560 ICF917546:ICF917560 IMB917546:IMB917560 IVX917546:IVX917560 JFT917546:JFT917560 JPP917546:JPP917560 JZL917546:JZL917560 KJH917546:KJH917560 KTD917546:KTD917560 LCZ917546:LCZ917560 LMV917546:LMV917560 LWR917546:LWR917560 MGN917546:MGN917560 MQJ917546:MQJ917560 NAF917546:NAF917560 NKB917546:NKB917560 NTX917546:NTX917560 ODT917546:ODT917560 ONP917546:ONP917560 OXL917546:OXL917560 PHH917546:PHH917560 PRD917546:PRD917560 QAZ917546:QAZ917560 QKV917546:QKV917560 QUR917546:QUR917560 REN917546:REN917560 ROJ917546:ROJ917560 RYF917546:RYF917560 SIB917546:SIB917560 SRX917546:SRX917560 TBT917546:TBT917560 TLP917546:TLP917560 TVL917546:TVL917560 UFH917546:UFH917560 UPD917546:UPD917560 UYZ917546:UYZ917560 VIV917546:VIV917560 VSR917546:VSR917560 WCN917546:WCN917560 WMJ917546:WMJ917560 WWF917546:WWF917560 X983082:X983096 JT983082:JT983096 TP983082:TP983096 ADL983082:ADL983096 ANH983082:ANH983096 AXD983082:AXD983096 BGZ983082:BGZ983096 BQV983082:BQV983096 CAR983082:CAR983096 CKN983082:CKN983096 CUJ983082:CUJ983096 DEF983082:DEF983096 DOB983082:DOB983096 DXX983082:DXX983096 EHT983082:EHT983096 ERP983082:ERP983096 FBL983082:FBL983096 FLH983082:FLH983096 FVD983082:FVD983096 GEZ983082:GEZ983096 GOV983082:GOV983096 GYR983082:GYR983096 HIN983082:HIN983096 HSJ983082:HSJ983096 ICF983082:ICF983096 IMB983082:IMB983096 IVX983082:IVX983096 JFT983082:JFT983096 JPP983082:JPP983096 JZL983082:JZL983096 KJH983082:KJH983096 KTD983082:KTD983096 LCZ983082:LCZ983096 LMV983082:LMV983096 LWR983082:LWR983096 MGN983082:MGN983096 MQJ983082:MQJ983096 NAF983082:NAF983096 NKB983082:NKB983096 NTX983082:NTX983096 ODT983082:ODT983096 ONP983082:ONP983096 OXL983082:OXL983096 PHH983082:PHH983096 PRD983082:PRD983096 QAZ983082:QAZ983096 QKV983082:QKV983096 QUR983082:QUR983096 REN983082:REN983096 ROJ983082:ROJ983096 RYF983082:RYF983096 SIB983082:SIB983096 SRX983082:SRX983096 TBT983082:TBT983096 TLP983082:TLP983096 TVL983082:TVL983096 UFH983082:UFH983096 UPD983082:UPD983096 UYZ983082:UYZ983096 VIV983082:VIV983096 VSR983082:VSR983096 WCN983082:WCN983096 WMJ983082:WMJ983096 WWF983082:WWF983096 AI42:AI54 KE42:KE54 UA42:UA54 ADW42:ADW54 ANS42:ANS54 AXO42:AXO54 BHK42:BHK54 BRG42:BRG54 CBC42:CBC54 CKY42:CKY54 CUU42:CUU54 DEQ42:DEQ54 DOM42:DOM54 DYI42:DYI54 EIE42:EIE54 ESA42:ESA54 FBW42:FBW54 FLS42:FLS54 FVO42:FVO54 GFK42:GFK54 GPG42:GPG54 GZC42:GZC54 HIY42:HIY54 HSU42:HSU54 ICQ42:ICQ54 IMM42:IMM54 IWI42:IWI54 JGE42:JGE54 JQA42:JQA54 JZW42:JZW54 KJS42:KJS54 KTO42:KTO54 LDK42:LDK54 LNG42:LNG54 LXC42:LXC54 MGY42:MGY54 MQU42:MQU54 NAQ42:NAQ54 NKM42:NKM54 NUI42:NUI54 OEE42:OEE54 OOA42:OOA54 OXW42:OXW54 PHS42:PHS54 PRO42:PRO54 QBK42:QBK54 QLG42:QLG54 QVC42:QVC54 REY42:REY54 ROU42:ROU54 RYQ42:RYQ54 SIM42:SIM54 SSI42:SSI54 TCE42:TCE54 TMA42:TMA54 TVW42:TVW54 UFS42:UFS54 UPO42:UPO54 UZK42:UZK54 VJG42:VJG54 VTC42:VTC54 WCY42:WCY54 WMU42:WMU54 WWQ42:WWQ54 AI65578:AI65590 KE65578:KE65590 UA65578:UA65590 ADW65578:ADW65590 ANS65578:ANS65590 AXO65578:AXO65590 BHK65578:BHK65590 BRG65578:BRG65590 CBC65578:CBC65590 CKY65578:CKY65590 CUU65578:CUU65590 DEQ65578:DEQ65590 DOM65578:DOM65590 DYI65578:DYI65590 EIE65578:EIE65590 ESA65578:ESA65590 FBW65578:FBW65590 FLS65578:FLS65590 FVO65578:FVO65590 GFK65578:GFK65590 GPG65578:GPG65590 GZC65578:GZC65590 HIY65578:HIY65590 HSU65578:HSU65590 ICQ65578:ICQ65590 IMM65578:IMM65590 IWI65578:IWI65590 JGE65578:JGE65590 JQA65578:JQA65590 JZW65578:JZW65590 KJS65578:KJS65590 KTO65578:KTO65590 LDK65578:LDK65590 LNG65578:LNG65590 LXC65578:LXC65590 MGY65578:MGY65590 MQU65578:MQU65590 NAQ65578:NAQ65590 NKM65578:NKM65590 NUI65578:NUI65590 OEE65578:OEE65590 OOA65578:OOA65590 OXW65578:OXW65590 PHS65578:PHS65590 PRO65578:PRO65590 QBK65578:QBK65590 QLG65578:QLG65590 QVC65578:QVC65590 REY65578:REY65590 ROU65578:ROU65590 RYQ65578:RYQ65590 SIM65578:SIM65590 SSI65578:SSI65590 TCE65578:TCE65590 TMA65578:TMA65590 TVW65578:TVW65590 UFS65578:UFS65590 UPO65578:UPO65590 UZK65578:UZK65590 VJG65578:VJG65590 VTC65578:VTC65590 WCY65578:WCY65590 WMU65578:WMU65590 WWQ65578:WWQ65590 AI131114:AI131126 KE131114:KE131126 UA131114:UA131126 ADW131114:ADW131126 ANS131114:ANS131126 AXO131114:AXO131126 BHK131114:BHK131126 BRG131114:BRG131126 CBC131114:CBC131126 CKY131114:CKY131126 CUU131114:CUU131126 DEQ131114:DEQ131126 DOM131114:DOM131126 DYI131114:DYI131126 EIE131114:EIE131126 ESA131114:ESA131126 FBW131114:FBW131126 FLS131114:FLS131126 FVO131114:FVO131126 GFK131114:GFK131126 GPG131114:GPG131126 GZC131114:GZC131126 HIY131114:HIY131126 HSU131114:HSU131126 ICQ131114:ICQ131126 IMM131114:IMM131126 IWI131114:IWI131126 JGE131114:JGE131126 JQA131114:JQA131126 JZW131114:JZW131126 KJS131114:KJS131126 KTO131114:KTO131126 LDK131114:LDK131126 LNG131114:LNG131126 LXC131114:LXC131126 MGY131114:MGY131126 MQU131114:MQU131126 NAQ131114:NAQ131126 NKM131114:NKM131126 NUI131114:NUI131126 OEE131114:OEE131126 OOA131114:OOA131126 OXW131114:OXW131126 PHS131114:PHS131126 PRO131114:PRO131126 QBK131114:QBK131126 QLG131114:QLG131126 QVC131114:QVC131126 REY131114:REY131126 ROU131114:ROU131126 RYQ131114:RYQ131126 SIM131114:SIM131126 SSI131114:SSI131126 TCE131114:TCE131126 TMA131114:TMA131126 TVW131114:TVW131126 UFS131114:UFS131126 UPO131114:UPO131126 UZK131114:UZK131126 VJG131114:VJG131126 VTC131114:VTC131126 WCY131114:WCY131126 WMU131114:WMU131126 WWQ131114:WWQ131126 AI196650:AI196662 KE196650:KE196662 UA196650:UA196662 ADW196650:ADW196662 ANS196650:ANS196662 AXO196650:AXO196662 BHK196650:BHK196662 BRG196650:BRG196662 CBC196650:CBC196662 CKY196650:CKY196662 CUU196650:CUU196662 DEQ196650:DEQ196662 DOM196650:DOM196662 DYI196650:DYI196662 EIE196650:EIE196662 ESA196650:ESA196662 FBW196650:FBW196662 FLS196650:FLS196662 FVO196650:FVO196662 GFK196650:GFK196662 GPG196650:GPG196662 GZC196650:GZC196662 HIY196650:HIY196662 HSU196650:HSU196662 ICQ196650:ICQ196662 IMM196650:IMM196662 IWI196650:IWI196662 JGE196650:JGE196662 JQA196650:JQA196662 JZW196650:JZW196662 KJS196650:KJS196662 KTO196650:KTO196662 LDK196650:LDK196662 LNG196650:LNG196662 LXC196650:LXC196662 MGY196650:MGY196662 MQU196650:MQU196662 NAQ196650:NAQ196662 NKM196650:NKM196662 NUI196650:NUI196662 OEE196650:OEE196662 OOA196650:OOA196662 OXW196650:OXW196662 PHS196650:PHS196662 PRO196650:PRO196662 QBK196650:QBK196662 QLG196650:QLG196662 QVC196650:QVC196662 REY196650:REY196662 ROU196650:ROU196662 RYQ196650:RYQ196662 SIM196650:SIM196662 SSI196650:SSI196662 TCE196650:TCE196662 TMA196650:TMA196662 TVW196650:TVW196662 UFS196650:UFS196662 UPO196650:UPO196662 UZK196650:UZK196662 VJG196650:VJG196662 VTC196650:VTC196662 WCY196650:WCY196662 WMU196650:WMU196662 WWQ196650:WWQ196662 AI262186:AI262198 KE262186:KE262198 UA262186:UA262198 ADW262186:ADW262198 ANS262186:ANS262198 AXO262186:AXO262198 BHK262186:BHK262198 BRG262186:BRG262198 CBC262186:CBC262198 CKY262186:CKY262198 CUU262186:CUU262198 DEQ262186:DEQ262198 DOM262186:DOM262198 DYI262186:DYI262198 EIE262186:EIE262198 ESA262186:ESA262198 FBW262186:FBW262198 FLS262186:FLS262198 FVO262186:FVO262198 GFK262186:GFK262198 GPG262186:GPG262198 GZC262186:GZC262198 HIY262186:HIY262198 HSU262186:HSU262198 ICQ262186:ICQ262198 IMM262186:IMM262198 IWI262186:IWI262198 JGE262186:JGE262198 JQA262186:JQA262198 JZW262186:JZW262198 KJS262186:KJS262198 KTO262186:KTO262198 LDK262186:LDK262198 LNG262186:LNG262198 LXC262186:LXC262198 MGY262186:MGY262198 MQU262186:MQU262198 NAQ262186:NAQ262198 NKM262186:NKM262198 NUI262186:NUI262198 OEE262186:OEE262198 OOA262186:OOA262198 OXW262186:OXW262198 PHS262186:PHS262198 PRO262186:PRO262198 QBK262186:QBK262198 QLG262186:QLG262198 QVC262186:QVC262198 REY262186:REY262198 ROU262186:ROU262198 RYQ262186:RYQ262198 SIM262186:SIM262198 SSI262186:SSI262198 TCE262186:TCE262198 TMA262186:TMA262198 TVW262186:TVW262198 UFS262186:UFS262198 UPO262186:UPO262198 UZK262186:UZK262198 VJG262186:VJG262198 VTC262186:VTC262198 WCY262186:WCY262198 WMU262186:WMU262198 WWQ262186:WWQ262198 AI327722:AI327734 KE327722:KE327734 UA327722:UA327734 ADW327722:ADW327734 ANS327722:ANS327734 AXO327722:AXO327734 BHK327722:BHK327734 BRG327722:BRG327734 CBC327722:CBC327734 CKY327722:CKY327734 CUU327722:CUU327734 DEQ327722:DEQ327734 DOM327722:DOM327734 DYI327722:DYI327734 EIE327722:EIE327734 ESA327722:ESA327734 FBW327722:FBW327734 FLS327722:FLS327734 FVO327722:FVO327734 GFK327722:GFK327734 GPG327722:GPG327734 GZC327722:GZC327734 HIY327722:HIY327734 HSU327722:HSU327734 ICQ327722:ICQ327734 IMM327722:IMM327734 IWI327722:IWI327734 JGE327722:JGE327734 JQA327722:JQA327734 JZW327722:JZW327734 KJS327722:KJS327734 KTO327722:KTO327734 LDK327722:LDK327734 LNG327722:LNG327734 LXC327722:LXC327734 MGY327722:MGY327734 MQU327722:MQU327734 NAQ327722:NAQ327734 NKM327722:NKM327734 NUI327722:NUI327734 OEE327722:OEE327734 OOA327722:OOA327734 OXW327722:OXW327734 PHS327722:PHS327734 PRO327722:PRO327734 QBK327722:QBK327734 QLG327722:QLG327734 QVC327722:QVC327734 REY327722:REY327734 ROU327722:ROU327734 RYQ327722:RYQ327734 SIM327722:SIM327734 SSI327722:SSI327734 TCE327722:TCE327734 TMA327722:TMA327734 TVW327722:TVW327734 UFS327722:UFS327734 UPO327722:UPO327734 UZK327722:UZK327734 VJG327722:VJG327734 VTC327722:VTC327734 WCY327722:WCY327734 WMU327722:WMU327734 WWQ327722:WWQ327734 AI393258:AI393270 KE393258:KE393270 UA393258:UA393270 ADW393258:ADW393270 ANS393258:ANS393270 AXO393258:AXO393270 BHK393258:BHK393270 BRG393258:BRG393270 CBC393258:CBC393270 CKY393258:CKY393270 CUU393258:CUU393270 DEQ393258:DEQ393270 DOM393258:DOM393270 DYI393258:DYI393270 EIE393258:EIE393270 ESA393258:ESA393270 FBW393258:FBW393270 FLS393258:FLS393270 FVO393258:FVO393270 GFK393258:GFK393270 GPG393258:GPG393270 GZC393258:GZC393270 HIY393258:HIY393270 HSU393258:HSU393270 ICQ393258:ICQ393270 IMM393258:IMM393270 IWI393258:IWI393270 JGE393258:JGE393270 JQA393258:JQA393270 JZW393258:JZW393270 KJS393258:KJS393270 KTO393258:KTO393270 LDK393258:LDK393270 LNG393258:LNG393270 LXC393258:LXC393270 MGY393258:MGY393270 MQU393258:MQU393270 NAQ393258:NAQ393270 NKM393258:NKM393270 NUI393258:NUI393270 OEE393258:OEE393270 OOA393258:OOA393270 OXW393258:OXW393270 PHS393258:PHS393270 PRO393258:PRO393270 QBK393258:QBK393270 QLG393258:QLG393270 QVC393258:QVC393270 REY393258:REY393270 ROU393258:ROU393270 RYQ393258:RYQ393270 SIM393258:SIM393270 SSI393258:SSI393270 TCE393258:TCE393270 TMA393258:TMA393270 TVW393258:TVW393270 UFS393258:UFS393270 UPO393258:UPO393270 UZK393258:UZK393270 VJG393258:VJG393270 VTC393258:VTC393270 WCY393258:WCY393270 WMU393258:WMU393270 WWQ393258:WWQ393270 AI458794:AI458806 KE458794:KE458806 UA458794:UA458806 ADW458794:ADW458806 ANS458794:ANS458806 AXO458794:AXO458806 BHK458794:BHK458806 BRG458794:BRG458806 CBC458794:CBC458806 CKY458794:CKY458806 CUU458794:CUU458806 DEQ458794:DEQ458806 DOM458794:DOM458806 DYI458794:DYI458806 EIE458794:EIE458806 ESA458794:ESA458806 FBW458794:FBW458806 FLS458794:FLS458806 FVO458794:FVO458806 GFK458794:GFK458806 GPG458794:GPG458806 GZC458794:GZC458806 HIY458794:HIY458806 HSU458794:HSU458806 ICQ458794:ICQ458806 IMM458794:IMM458806 IWI458794:IWI458806 JGE458794:JGE458806 JQA458794:JQA458806 JZW458794:JZW458806 KJS458794:KJS458806 KTO458794:KTO458806 LDK458794:LDK458806 LNG458794:LNG458806 LXC458794:LXC458806 MGY458794:MGY458806 MQU458794:MQU458806 NAQ458794:NAQ458806 NKM458794:NKM458806 NUI458794:NUI458806 OEE458794:OEE458806 OOA458794:OOA458806 OXW458794:OXW458806 PHS458794:PHS458806 PRO458794:PRO458806 QBK458794:QBK458806 QLG458794:QLG458806 QVC458794:QVC458806 REY458794:REY458806 ROU458794:ROU458806 RYQ458794:RYQ458806 SIM458794:SIM458806 SSI458794:SSI458806 TCE458794:TCE458806 TMA458794:TMA458806 TVW458794:TVW458806 UFS458794:UFS458806 UPO458794:UPO458806 UZK458794:UZK458806 VJG458794:VJG458806 VTC458794:VTC458806 WCY458794:WCY458806 WMU458794:WMU458806 WWQ458794:WWQ458806 AI524330:AI524342 KE524330:KE524342 UA524330:UA524342 ADW524330:ADW524342 ANS524330:ANS524342 AXO524330:AXO524342 BHK524330:BHK524342 BRG524330:BRG524342 CBC524330:CBC524342 CKY524330:CKY524342 CUU524330:CUU524342 DEQ524330:DEQ524342 DOM524330:DOM524342 DYI524330:DYI524342 EIE524330:EIE524342 ESA524330:ESA524342 FBW524330:FBW524342 FLS524330:FLS524342 FVO524330:FVO524342 GFK524330:GFK524342 GPG524330:GPG524342 GZC524330:GZC524342 HIY524330:HIY524342 HSU524330:HSU524342 ICQ524330:ICQ524342 IMM524330:IMM524342 IWI524330:IWI524342 JGE524330:JGE524342 JQA524330:JQA524342 JZW524330:JZW524342 KJS524330:KJS524342 KTO524330:KTO524342 LDK524330:LDK524342 LNG524330:LNG524342 LXC524330:LXC524342 MGY524330:MGY524342 MQU524330:MQU524342 NAQ524330:NAQ524342 NKM524330:NKM524342 NUI524330:NUI524342 OEE524330:OEE524342 OOA524330:OOA524342 OXW524330:OXW524342 PHS524330:PHS524342 PRO524330:PRO524342 QBK524330:QBK524342 QLG524330:QLG524342 QVC524330:QVC524342 REY524330:REY524342 ROU524330:ROU524342 RYQ524330:RYQ524342 SIM524330:SIM524342 SSI524330:SSI524342 TCE524330:TCE524342 TMA524330:TMA524342 TVW524330:TVW524342 UFS524330:UFS524342 UPO524330:UPO524342 UZK524330:UZK524342 VJG524330:VJG524342 VTC524330:VTC524342 WCY524330:WCY524342 WMU524330:WMU524342 WWQ524330:WWQ524342 AI589866:AI589878 KE589866:KE589878 UA589866:UA589878 ADW589866:ADW589878 ANS589866:ANS589878 AXO589866:AXO589878 BHK589866:BHK589878 BRG589866:BRG589878 CBC589866:CBC589878 CKY589866:CKY589878 CUU589866:CUU589878 DEQ589866:DEQ589878 DOM589866:DOM589878 DYI589866:DYI589878 EIE589866:EIE589878 ESA589866:ESA589878 FBW589866:FBW589878 FLS589866:FLS589878 FVO589866:FVO589878 GFK589866:GFK589878 GPG589866:GPG589878 GZC589866:GZC589878 HIY589866:HIY589878 HSU589866:HSU589878 ICQ589866:ICQ589878 IMM589866:IMM589878 IWI589866:IWI589878 JGE589866:JGE589878 JQA589866:JQA589878 JZW589866:JZW589878 KJS589866:KJS589878 KTO589866:KTO589878 LDK589866:LDK589878 LNG589866:LNG589878 LXC589866:LXC589878 MGY589866:MGY589878 MQU589866:MQU589878 NAQ589866:NAQ589878 NKM589866:NKM589878 NUI589866:NUI589878 OEE589866:OEE589878 OOA589866:OOA589878 OXW589866:OXW589878 PHS589866:PHS589878 PRO589866:PRO589878 QBK589866:QBK589878 QLG589866:QLG589878 QVC589866:QVC589878 REY589866:REY589878 ROU589866:ROU589878 RYQ589866:RYQ589878 SIM589866:SIM589878 SSI589866:SSI589878 TCE589866:TCE589878 TMA589866:TMA589878 TVW589866:TVW589878 UFS589866:UFS589878 UPO589866:UPO589878 UZK589866:UZK589878 VJG589866:VJG589878 VTC589866:VTC589878 WCY589866:WCY589878 WMU589866:WMU589878 WWQ589866:WWQ589878 AI655402:AI655414 KE655402:KE655414 UA655402:UA655414 ADW655402:ADW655414 ANS655402:ANS655414 AXO655402:AXO655414 BHK655402:BHK655414 BRG655402:BRG655414 CBC655402:CBC655414 CKY655402:CKY655414 CUU655402:CUU655414 DEQ655402:DEQ655414 DOM655402:DOM655414 DYI655402:DYI655414 EIE655402:EIE655414 ESA655402:ESA655414 FBW655402:FBW655414 FLS655402:FLS655414 FVO655402:FVO655414 GFK655402:GFK655414 GPG655402:GPG655414 GZC655402:GZC655414 HIY655402:HIY655414 HSU655402:HSU655414 ICQ655402:ICQ655414 IMM655402:IMM655414 IWI655402:IWI655414 JGE655402:JGE655414 JQA655402:JQA655414 JZW655402:JZW655414 KJS655402:KJS655414 KTO655402:KTO655414 LDK655402:LDK655414 LNG655402:LNG655414 LXC655402:LXC655414 MGY655402:MGY655414 MQU655402:MQU655414 NAQ655402:NAQ655414 NKM655402:NKM655414 NUI655402:NUI655414 OEE655402:OEE655414 OOA655402:OOA655414 OXW655402:OXW655414 PHS655402:PHS655414 PRO655402:PRO655414 QBK655402:QBK655414 QLG655402:QLG655414 QVC655402:QVC655414 REY655402:REY655414 ROU655402:ROU655414 RYQ655402:RYQ655414 SIM655402:SIM655414 SSI655402:SSI655414 TCE655402:TCE655414 TMA655402:TMA655414 TVW655402:TVW655414 UFS655402:UFS655414 UPO655402:UPO655414 UZK655402:UZK655414 VJG655402:VJG655414 VTC655402:VTC655414 WCY655402:WCY655414 WMU655402:WMU655414 WWQ655402:WWQ655414 AI720938:AI720950 KE720938:KE720950 UA720938:UA720950 ADW720938:ADW720950 ANS720938:ANS720950 AXO720938:AXO720950 BHK720938:BHK720950 BRG720938:BRG720950 CBC720938:CBC720950 CKY720938:CKY720950 CUU720938:CUU720950 DEQ720938:DEQ720950 DOM720938:DOM720950 DYI720938:DYI720950 EIE720938:EIE720950 ESA720938:ESA720950 FBW720938:FBW720950 FLS720938:FLS720950 FVO720938:FVO720950 GFK720938:GFK720950 GPG720938:GPG720950 GZC720938:GZC720950 HIY720938:HIY720950 HSU720938:HSU720950 ICQ720938:ICQ720950 IMM720938:IMM720950 IWI720938:IWI720950 JGE720938:JGE720950 JQA720938:JQA720950 JZW720938:JZW720950 KJS720938:KJS720950 KTO720938:KTO720950 LDK720938:LDK720950 LNG720938:LNG720950 LXC720938:LXC720950 MGY720938:MGY720950 MQU720938:MQU720950 NAQ720938:NAQ720950 NKM720938:NKM720950 NUI720938:NUI720950 OEE720938:OEE720950 OOA720938:OOA720950 OXW720938:OXW720950 PHS720938:PHS720950 PRO720938:PRO720950 QBK720938:QBK720950 QLG720938:QLG720950 QVC720938:QVC720950 REY720938:REY720950 ROU720938:ROU720950 RYQ720938:RYQ720950 SIM720938:SIM720950 SSI720938:SSI720950 TCE720938:TCE720950 TMA720938:TMA720950 TVW720938:TVW720950 UFS720938:UFS720950 UPO720938:UPO720950 UZK720938:UZK720950 VJG720938:VJG720950 VTC720938:VTC720950 WCY720938:WCY720950 WMU720938:WMU720950 WWQ720938:WWQ720950 AI786474:AI786486 KE786474:KE786486 UA786474:UA786486 ADW786474:ADW786486 ANS786474:ANS786486 AXO786474:AXO786486 BHK786474:BHK786486 BRG786474:BRG786486 CBC786474:CBC786486 CKY786474:CKY786486 CUU786474:CUU786486 DEQ786474:DEQ786486 DOM786474:DOM786486 DYI786474:DYI786486 EIE786474:EIE786486 ESA786474:ESA786486 FBW786474:FBW786486 FLS786474:FLS786486 FVO786474:FVO786486 GFK786474:GFK786486 GPG786474:GPG786486 GZC786474:GZC786486 HIY786474:HIY786486 HSU786474:HSU786486 ICQ786474:ICQ786486 IMM786474:IMM786486 IWI786474:IWI786486 JGE786474:JGE786486 JQA786474:JQA786486 JZW786474:JZW786486 KJS786474:KJS786486 KTO786474:KTO786486 LDK786474:LDK786486 LNG786474:LNG786486 LXC786474:LXC786486 MGY786474:MGY786486 MQU786474:MQU786486 NAQ786474:NAQ786486 NKM786474:NKM786486 NUI786474:NUI786486 OEE786474:OEE786486 OOA786474:OOA786486 OXW786474:OXW786486 PHS786474:PHS786486 PRO786474:PRO786486 QBK786474:QBK786486 QLG786474:QLG786486 QVC786474:QVC786486 REY786474:REY786486 ROU786474:ROU786486 RYQ786474:RYQ786486 SIM786474:SIM786486 SSI786474:SSI786486 TCE786474:TCE786486 TMA786474:TMA786486 TVW786474:TVW786486 UFS786474:UFS786486 UPO786474:UPO786486 UZK786474:UZK786486 VJG786474:VJG786486 VTC786474:VTC786486 WCY786474:WCY786486 WMU786474:WMU786486 WWQ786474:WWQ786486 AI852010:AI852022 KE852010:KE852022 UA852010:UA852022 ADW852010:ADW852022 ANS852010:ANS852022 AXO852010:AXO852022 BHK852010:BHK852022 BRG852010:BRG852022 CBC852010:CBC852022 CKY852010:CKY852022 CUU852010:CUU852022 DEQ852010:DEQ852022 DOM852010:DOM852022 DYI852010:DYI852022 EIE852010:EIE852022 ESA852010:ESA852022 FBW852010:FBW852022 FLS852010:FLS852022 FVO852010:FVO852022 GFK852010:GFK852022 GPG852010:GPG852022 GZC852010:GZC852022 HIY852010:HIY852022 HSU852010:HSU852022 ICQ852010:ICQ852022 IMM852010:IMM852022 IWI852010:IWI852022 JGE852010:JGE852022 JQA852010:JQA852022 JZW852010:JZW852022 KJS852010:KJS852022 KTO852010:KTO852022 LDK852010:LDK852022 LNG852010:LNG852022 LXC852010:LXC852022 MGY852010:MGY852022 MQU852010:MQU852022 NAQ852010:NAQ852022 NKM852010:NKM852022 NUI852010:NUI852022 OEE852010:OEE852022 OOA852010:OOA852022 OXW852010:OXW852022 PHS852010:PHS852022 PRO852010:PRO852022 QBK852010:QBK852022 QLG852010:QLG852022 QVC852010:QVC852022 REY852010:REY852022 ROU852010:ROU852022 RYQ852010:RYQ852022 SIM852010:SIM852022 SSI852010:SSI852022 TCE852010:TCE852022 TMA852010:TMA852022 TVW852010:TVW852022 UFS852010:UFS852022 UPO852010:UPO852022 UZK852010:UZK852022 VJG852010:VJG852022 VTC852010:VTC852022 WCY852010:WCY852022 WMU852010:WMU852022 WWQ852010:WWQ852022 AI917546:AI917558 KE917546:KE917558 UA917546:UA917558 ADW917546:ADW917558 ANS917546:ANS917558 AXO917546:AXO917558 BHK917546:BHK917558 BRG917546:BRG917558 CBC917546:CBC917558 CKY917546:CKY917558 CUU917546:CUU917558 DEQ917546:DEQ917558 DOM917546:DOM917558 DYI917546:DYI917558 EIE917546:EIE917558 ESA917546:ESA917558 FBW917546:FBW917558 FLS917546:FLS917558 FVO917546:FVO917558 GFK917546:GFK917558 GPG917546:GPG917558 GZC917546:GZC917558 HIY917546:HIY917558 HSU917546:HSU917558 ICQ917546:ICQ917558 IMM917546:IMM917558 IWI917546:IWI917558 JGE917546:JGE917558 JQA917546:JQA917558 JZW917546:JZW917558 KJS917546:KJS917558 KTO917546:KTO917558 LDK917546:LDK917558 LNG917546:LNG917558 LXC917546:LXC917558 MGY917546:MGY917558 MQU917546:MQU917558 NAQ917546:NAQ917558 NKM917546:NKM917558 NUI917546:NUI917558 OEE917546:OEE917558 OOA917546:OOA917558 OXW917546:OXW917558 PHS917546:PHS917558 PRO917546:PRO917558 QBK917546:QBK917558 QLG917546:QLG917558 QVC917546:QVC917558 REY917546:REY917558 ROU917546:ROU917558 RYQ917546:RYQ917558 SIM917546:SIM917558 SSI917546:SSI917558 TCE917546:TCE917558 TMA917546:TMA917558 TVW917546:TVW917558 UFS917546:UFS917558 UPO917546:UPO917558 UZK917546:UZK917558 VJG917546:VJG917558 VTC917546:VTC917558 WCY917546:WCY917558 WMU917546:WMU917558 WWQ917546:WWQ917558 AI983082:AI983094 KE983082:KE983094 UA983082:UA983094 ADW983082:ADW983094 ANS983082:ANS983094 AXO983082:AXO983094 BHK983082:BHK983094 BRG983082:BRG983094 CBC983082:CBC983094 CKY983082:CKY983094 CUU983082:CUU983094 DEQ983082:DEQ983094 DOM983082:DOM983094 DYI983082:DYI983094 EIE983082:EIE983094 ESA983082:ESA983094 FBW983082:FBW983094 FLS983082:FLS983094 FVO983082:FVO983094 GFK983082:GFK983094 GPG983082:GPG983094 GZC983082:GZC983094 HIY983082:HIY983094 HSU983082:HSU983094 ICQ983082:ICQ983094 IMM983082:IMM983094 IWI983082:IWI983094 JGE983082:JGE983094 JQA983082:JQA983094 JZW983082:JZW983094 KJS983082:KJS983094 KTO983082:KTO983094 LDK983082:LDK983094 LNG983082:LNG983094 LXC983082:LXC983094 MGY983082:MGY983094 MQU983082:MQU983094 NAQ983082:NAQ983094 NKM983082:NKM983094 NUI983082:NUI983094 OEE983082:OEE983094 OOA983082:OOA983094 OXW983082:OXW983094 PHS983082:PHS983094 PRO983082:PRO983094 QBK983082:QBK983094 QLG983082:QLG983094 QVC983082:QVC983094 REY983082:REY983094 ROU983082:ROU983094 RYQ983082:RYQ983094 SIM983082:SIM983094 SSI983082:SSI983094 TCE983082:TCE983094 TMA983082:TMA983094 TVW983082:TVW983094 UFS983082:UFS983094 UPO983082:UPO983094 UZK983082:UZK983094 VJG983082:VJG983094 VTC983082:VTC983094 WCY983082:WCY983094 WMU983082:WMU983094 WWQ983082:WWQ983094" xr:uid="{4021E16A-497A-425C-9E55-560CDCE08E6F}">
      <formula1>"□,■"</formula1>
    </dataValidation>
    <dataValidation type="list" allowBlank="1" showInputMessage="1" showErrorMessage="1" sqref="M42:N56 JI42:JJ56 TE42:TF56 ADA42:ADB56 AMW42:AMX56 AWS42:AWT56 BGO42:BGP56 BQK42:BQL56 CAG42:CAH56 CKC42:CKD56 CTY42:CTZ56 DDU42:DDV56 DNQ42:DNR56 DXM42:DXN56 EHI42:EHJ56 ERE42:ERF56 FBA42:FBB56 FKW42:FKX56 FUS42:FUT56 GEO42:GEP56 GOK42:GOL56 GYG42:GYH56 HIC42:HID56 HRY42:HRZ56 IBU42:IBV56 ILQ42:ILR56 IVM42:IVN56 JFI42:JFJ56 JPE42:JPF56 JZA42:JZB56 KIW42:KIX56 KSS42:KST56 LCO42:LCP56 LMK42:LML56 LWG42:LWH56 MGC42:MGD56 MPY42:MPZ56 MZU42:MZV56 NJQ42:NJR56 NTM42:NTN56 ODI42:ODJ56 ONE42:ONF56 OXA42:OXB56 PGW42:PGX56 PQS42:PQT56 QAO42:QAP56 QKK42:QKL56 QUG42:QUH56 REC42:RED56 RNY42:RNZ56 RXU42:RXV56 SHQ42:SHR56 SRM42:SRN56 TBI42:TBJ56 TLE42:TLF56 TVA42:TVB56 UEW42:UEX56 UOS42:UOT56 UYO42:UYP56 VIK42:VIL56 VSG42:VSH56 WCC42:WCD56 WLY42:WLZ56 WVU42:WVV56 M65578:N65592 JI65578:JJ65592 TE65578:TF65592 ADA65578:ADB65592 AMW65578:AMX65592 AWS65578:AWT65592 BGO65578:BGP65592 BQK65578:BQL65592 CAG65578:CAH65592 CKC65578:CKD65592 CTY65578:CTZ65592 DDU65578:DDV65592 DNQ65578:DNR65592 DXM65578:DXN65592 EHI65578:EHJ65592 ERE65578:ERF65592 FBA65578:FBB65592 FKW65578:FKX65592 FUS65578:FUT65592 GEO65578:GEP65592 GOK65578:GOL65592 GYG65578:GYH65592 HIC65578:HID65592 HRY65578:HRZ65592 IBU65578:IBV65592 ILQ65578:ILR65592 IVM65578:IVN65592 JFI65578:JFJ65592 JPE65578:JPF65592 JZA65578:JZB65592 KIW65578:KIX65592 KSS65578:KST65592 LCO65578:LCP65592 LMK65578:LML65592 LWG65578:LWH65592 MGC65578:MGD65592 MPY65578:MPZ65592 MZU65578:MZV65592 NJQ65578:NJR65592 NTM65578:NTN65592 ODI65578:ODJ65592 ONE65578:ONF65592 OXA65578:OXB65592 PGW65578:PGX65592 PQS65578:PQT65592 QAO65578:QAP65592 QKK65578:QKL65592 QUG65578:QUH65592 REC65578:RED65592 RNY65578:RNZ65592 RXU65578:RXV65592 SHQ65578:SHR65592 SRM65578:SRN65592 TBI65578:TBJ65592 TLE65578:TLF65592 TVA65578:TVB65592 UEW65578:UEX65592 UOS65578:UOT65592 UYO65578:UYP65592 VIK65578:VIL65592 VSG65578:VSH65592 WCC65578:WCD65592 WLY65578:WLZ65592 WVU65578:WVV65592 M131114:N131128 JI131114:JJ131128 TE131114:TF131128 ADA131114:ADB131128 AMW131114:AMX131128 AWS131114:AWT131128 BGO131114:BGP131128 BQK131114:BQL131128 CAG131114:CAH131128 CKC131114:CKD131128 CTY131114:CTZ131128 DDU131114:DDV131128 DNQ131114:DNR131128 DXM131114:DXN131128 EHI131114:EHJ131128 ERE131114:ERF131128 FBA131114:FBB131128 FKW131114:FKX131128 FUS131114:FUT131128 GEO131114:GEP131128 GOK131114:GOL131128 GYG131114:GYH131128 HIC131114:HID131128 HRY131114:HRZ131128 IBU131114:IBV131128 ILQ131114:ILR131128 IVM131114:IVN131128 JFI131114:JFJ131128 JPE131114:JPF131128 JZA131114:JZB131128 KIW131114:KIX131128 KSS131114:KST131128 LCO131114:LCP131128 LMK131114:LML131128 LWG131114:LWH131128 MGC131114:MGD131128 MPY131114:MPZ131128 MZU131114:MZV131128 NJQ131114:NJR131128 NTM131114:NTN131128 ODI131114:ODJ131128 ONE131114:ONF131128 OXA131114:OXB131128 PGW131114:PGX131128 PQS131114:PQT131128 QAO131114:QAP131128 QKK131114:QKL131128 QUG131114:QUH131128 REC131114:RED131128 RNY131114:RNZ131128 RXU131114:RXV131128 SHQ131114:SHR131128 SRM131114:SRN131128 TBI131114:TBJ131128 TLE131114:TLF131128 TVA131114:TVB131128 UEW131114:UEX131128 UOS131114:UOT131128 UYO131114:UYP131128 VIK131114:VIL131128 VSG131114:VSH131128 WCC131114:WCD131128 WLY131114:WLZ131128 WVU131114:WVV131128 M196650:N196664 JI196650:JJ196664 TE196650:TF196664 ADA196650:ADB196664 AMW196650:AMX196664 AWS196650:AWT196664 BGO196650:BGP196664 BQK196650:BQL196664 CAG196650:CAH196664 CKC196650:CKD196664 CTY196650:CTZ196664 DDU196650:DDV196664 DNQ196650:DNR196664 DXM196650:DXN196664 EHI196650:EHJ196664 ERE196650:ERF196664 FBA196650:FBB196664 FKW196650:FKX196664 FUS196650:FUT196664 GEO196650:GEP196664 GOK196650:GOL196664 GYG196650:GYH196664 HIC196650:HID196664 HRY196650:HRZ196664 IBU196650:IBV196664 ILQ196650:ILR196664 IVM196650:IVN196664 JFI196650:JFJ196664 JPE196650:JPF196664 JZA196650:JZB196664 KIW196650:KIX196664 KSS196650:KST196664 LCO196650:LCP196664 LMK196650:LML196664 LWG196650:LWH196664 MGC196650:MGD196664 MPY196650:MPZ196664 MZU196650:MZV196664 NJQ196650:NJR196664 NTM196650:NTN196664 ODI196650:ODJ196664 ONE196650:ONF196664 OXA196650:OXB196664 PGW196650:PGX196664 PQS196650:PQT196664 QAO196650:QAP196664 QKK196650:QKL196664 QUG196650:QUH196664 REC196650:RED196664 RNY196650:RNZ196664 RXU196650:RXV196664 SHQ196650:SHR196664 SRM196650:SRN196664 TBI196650:TBJ196664 TLE196650:TLF196664 TVA196650:TVB196664 UEW196650:UEX196664 UOS196650:UOT196664 UYO196650:UYP196664 VIK196650:VIL196664 VSG196650:VSH196664 WCC196650:WCD196664 WLY196650:WLZ196664 WVU196650:WVV196664 M262186:N262200 JI262186:JJ262200 TE262186:TF262200 ADA262186:ADB262200 AMW262186:AMX262200 AWS262186:AWT262200 BGO262186:BGP262200 BQK262186:BQL262200 CAG262186:CAH262200 CKC262186:CKD262200 CTY262186:CTZ262200 DDU262186:DDV262200 DNQ262186:DNR262200 DXM262186:DXN262200 EHI262186:EHJ262200 ERE262186:ERF262200 FBA262186:FBB262200 FKW262186:FKX262200 FUS262186:FUT262200 GEO262186:GEP262200 GOK262186:GOL262200 GYG262186:GYH262200 HIC262186:HID262200 HRY262186:HRZ262200 IBU262186:IBV262200 ILQ262186:ILR262200 IVM262186:IVN262200 JFI262186:JFJ262200 JPE262186:JPF262200 JZA262186:JZB262200 KIW262186:KIX262200 KSS262186:KST262200 LCO262186:LCP262200 LMK262186:LML262200 LWG262186:LWH262200 MGC262186:MGD262200 MPY262186:MPZ262200 MZU262186:MZV262200 NJQ262186:NJR262200 NTM262186:NTN262200 ODI262186:ODJ262200 ONE262186:ONF262200 OXA262186:OXB262200 PGW262186:PGX262200 PQS262186:PQT262200 QAO262186:QAP262200 QKK262186:QKL262200 QUG262186:QUH262200 REC262186:RED262200 RNY262186:RNZ262200 RXU262186:RXV262200 SHQ262186:SHR262200 SRM262186:SRN262200 TBI262186:TBJ262200 TLE262186:TLF262200 TVA262186:TVB262200 UEW262186:UEX262200 UOS262186:UOT262200 UYO262186:UYP262200 VIK262186:VIL262200 VSG262186:VSH262200 WCC262186:WCD262200 WLY262186:WLZ262200 WVU262186:WVV262200 M327722:N327736 JI327722:JJ327736 TE327722:TF327736 ADA327722:ADB327736 AMW327722:AMX327736 AWS327722:AWT327736 BGO327722:BGP327736 BQK327722:BQL327736 CAG327722:CAH327736 CKC327722:CKD327736 CTY327722:CTZ327736 DDU327722:DDV327736 DNQ327722:DNR327736 DXM327722:DXN327736 EHI327722:EHJ327736 ERE327722:ERF327736 FBA327722:FBB327736 FKW327722:FKX327736 FUS327722:FUT327736 GEO327722:GEP327736 GOK327722:GOL327736 GYG327722:GYH327736 HIC327722:HID327736 HRY327722:HRZ327736 IBU327722:IBV327736 ILQ327722:ILR327736 IVM327722:IVN327736 JFI327722:JFJ327736 JPE327722:JPF327736 JZA327722:JZB327736 KIW327722:KIX327736 KSS327722:KST327736 LCO327722:LCP327736 LMK327722:LML327736 LWG327722:LWH327736 MGC327722:MGD327736 MPY327722:MPZ327736 MZU327722:MZV327736 NJQ327722:NJR327736 NTM327722:NTN327736 ODI327722:ODJ327736 ONE327722:ONF327736 OXA327722:OXB327736 PGW327722:PGX327736 PQS327722:PQT327736 QAO327722:QAP327736 QKK327722:QKL327736 QUG327722:QUH327736 REC327722:RED327736 RNY327722:RNZ327736 RXU327722:RXV327736 SHQ327722:SHR327736 SRM327722:SRN327736 TBI327722:TBJ327736 TLE327722:TLF327736 TVA327722:TVB327736 UEW327722:UEX327736 UOS327722:UOT327736 UYO327722:UYP327736 VIK327722:VIL327736 VSG327722:VSH327736 WCC327722:WCD327736 WLY327722:WLZ327736 WVU327722:WVV327736 M393258:N393272 JI393258:JJ393272 TE393258:TF393272 ADA393258:ADB393272 AMW393258:AMX393272 AWS393258:AWT393272 BGO393258:BGP393272 BQK393258:BQL393272 CAG393258:CAH393272 CKC393258:CKD393272 CTY393258:CTZ393272 DDU393258:DDV393272 DNQ393258:DNR393272 DXM393258:DXN393272 EHI393258:EHJ393272 ERE393258:ERF393272 FBA393258:FBB393272 FKW393258:FKX393272 FUS393258:FUT393272 GEO393258:GEP393272 GOK393258:GOL393272 GYG393258:GYH393272 HIC393258:HID393272 HRY393258:HRZ393272 IBU393258:IBV393272 ILQ393258:ILR393272 IVM393258:IVN393272 JFI393258:JFJ393272 JPE393258:JPF393272 JZA393258:JZB393272 KIW393258:KIX393272 KSS393258:KST393272 LCO393258:LCP393272 LMK393258:LML393272 LWG393258:LWH393272 MGC393258:MGD393272 MPY393258:MPZ393272 MZU393258:MZV393272 NJQ393258:NJR393272 NTM393258:NTN393272 ODI393258:ODJ393272 ONE393258:ONF393272 OXA393258:OXB393272 PGW393258:PGX393272 PQS393258:PQT393272 QAO393258:QAP393272 QKK393258:QKL393272 QUG393258:QUH393272 REC393258:RED393272 RNY393258:RNZ393272 RXU393258:RXV393272 SHQ393258:SHR393272 SRM393258:SRN393272 TBI393258:TBJ393272 TLE393258:TLF393272 TVA393258:TVB393272 UEW393258:UEX393272 UOS393258:UOT393272 UYO393258:UYP393272 VIK393258:VIL393272 VSG393258:VSH393272 WCC393258:WCD393272 WLY393258:WLZ393272 WVU393258:WVV393272 M458794:N458808 JI458794:JJ458808 TE458794:TF458808 ADA458794:ADB458808 AMW458794:AMX458808 AWS458794:AWT458808 BGO458794:BGP458808 BQK458794:BQL458808 CAG458794:CAH458808 CKC458794:CKD458808 CTY458794:CTZ458808 DDU458794:DDV458808 DNQ458794:DNR458808 DXM458794:DXN458808 EHI458794:EHJ458808 ERE458794:ERF458808 FBA458794:FBB458808 FKW458794:FKX458808 FUS458794:FUT458808 GEO458794:GEP458808 GOK458794:GOL458808 GYG458794:GYH458808 HIC458794:HID458808 HRY458794:HRZ458808 IBU458794:IBV458808 ILQ458794:ILR458808 IVM458794:IVN458808 JFI458794:JFJ458808 JPE458794:JPF458808 JZA458794:JZB458808 KIW458794:KIX458808 KSS458794:KST458808 LCO458794:LCP458808 LMK458794:LML458808 LWG458794:LWH458808 MGC458794:MGD458808 MPY458794:MPZ458808 MZU458794:MZV458808 NJQ458794:NJR458808 NTM458794:NTN458808 ODI458794:ODJ458808 ONE458794:ONF458808 OXA458794:OXB458808 PGW458794:PGX458808 PQS458794:PQT458808 QAO458794:QAP458808 QKK458794:QKL458808 QUG458794:QUH458808 REC458794:RED458808 RNY458794:RNZ458808 RXU458794:RXV458808 SHQ458794:SHR458808 SRM458794:SRN458808 TBI458794:TBJ458808 TLE458794:TLF458808 TVA458794:TVB458808 UEW458794:UEX458808 UOS458794:UOT458808 UYO458794:UYP458808 VIK458794:VIL458808 VSG458794:VSH458808 WCC458794:WCD458808 WLY458794:WLZ458808 WVU458794:WVV458808 M524330:N524344 JI524330:JJ524344 TE524330:TF524344 ADA524330:ADB524344 AMW524330:AMX524344 AWS524330:AWT524344 BGO524330:BGP524344 BQK524330:BQL524344 CAG524330:CAH524344 CKC524330:CKD524344 CTY524330:CTZ524344 DDU524330:DDV524344 DNQ524330:DNR524344 DXM524330:DXN524344 EHI524330:EHJ524344 ERE524330:ERF524344 FBA524330:FBB524344 FKW524330:FKX524344 FUS524330:FUT524344 GEO524330:GEP524344 GOK524330:GOL524344 GYG524330:GYH524344 HIC524330:HID524344 HRY524330:HRZ524344 IBU524330:IBV524344 ILQ524330:ILR524344 IVM524330:IVN524344 JFI524330:JFJ524344 JPE524330:JPF524344 JZA524330:JZB524344 KIW524330:KIX524344 KSS524330:KST524344 LCO524330:LCP524344 LMK524330:LML524344 LWG524330:LWH524344 MGC524330:MGD524344 MPY524330:MPZ524344 MZU524330:MZV524344 NJQ524330:NJR524344 NTM524330:NTN524344 ODI524330:ODJ524344 ONE524330:ONF524344 OXA524330:OXB524344 PGW524330:PGX524344 PQS524330:PQT524344 QAO524330:QAP524344 QKK524330:QKL524344 QUG524330:QUH524344 REC524330:RED524344 RNY524330:RNZ524344 RXU524330:RXV524344 SHQ524330:SHR524344 SRM524330:SRN524344 TBI524330:TBJ524344 TLE524330:TLF524344 TVA524330:TVB524344 UEW524330:UEX524344 UOS524330:UOT524344 UYO524330:UYP524344 VIK524330:VIL524344 VSG524330:VSH524344 WCC524330:WCD524344 WLY524330:WLZ524344 WVU524330:WVV524344 M589866:N589880 JI589866:JJ589880 TE589866:TF589880 ADA589866:ADB589880 AMW589866:AMX589880 AWS589866:AWT589880 BGO589866:BGP589880 BQK589866:BQL589880 CAG589866:CAH589880 CKC589866:CKD589880 CTY589866:CTZ589880 DDU589866:DDV589880 DNQ589866:DNR589880 DXM589866:DXN589880 EHI589866:EHJ589880 ERE589866:ERF589880 FBA589866:FBB589880 FKW589866:FKX589880 FUS589866:FUT589880 GEO589866:GEP589880 GOK589866:GOL589880 GYG589866:GYH589880 HIC589866:HID589880 HRY589866:HRZ589880 IBU589866:IBV589880 ILQ589866:ILR589880 IVM589866:IVN589880 JFI589866:JFJ589880 JPE589866:JPF589880 JZA589866:JZB589880 KIW589866:KIX589880 KSS589866:KST589880 LCO589866:LCP589880 LMK589866:LML589880 LWG589866:LWH589880 MGC589866:MGD589880 MPY589866:MPZ589880 MZU589866:MZV589880 NJQ589866:NJR589880 NTM589866:NTN589880 ODI589866:ODJ589880 ONE589866:ONF589880 OXA589866:OXB589880 PGW589866:PGX589880 PQS589866:PQT589880 QAO589866:QAP589880 QKK589866:QKL589880 QUG589866:QUH589880 REC589866:RED589880 RNY589866:RNZ589880 RXU589866:RXV589880 SHQ589866:SHR589880 SRM589866:SRN589880 TBI589866:TBJ589880 TLE589866:TLF589880 TVA589866:TVB589880 UEW589866:UEX589880 UOS589866:UOT589880 UYO589866:UYP589880 VIK589866:VIL589880 VSG589866:VSH589880 WCC589866:WCD589880 WLY589866:WLZ589880 WVU589866:WVV589880 M655402:N655416 JI655402:JJ655416 TE655402:TF655416 ADA655402:ADB655416 AMW655402:AMX655416 AWS655402:AWT655416 BGO655402:BGP655416 BQK655402:BQL655416 CAG655402:CAH655416 CKC655402:CKD655416 CTY655402:CTZ655416 DDU655402:DDV655416 DNQ655402:DNR655416 DXM655402:DXN655416 EHI655402:EHJ655416 ERE655402:ERF655416 FBA655402:FBB655416 FKW655402:FKX655416 FUS655402:FUT655416 GEO655402:GEP655416 GOK655402:GOL655416 GYG655402:GYH655416 HIC655402:HID655416 HRY655402:HRZ655416 IBU655402:IBV655416 ILQ655402:ILR655416 IVM655402:IVN655416 JFI655402:JFJ655416 JPE655402:JPF655416 JZA655402:JZB655416 KIW655402:KIX655416 KSS655402:KST655416 LCO655402:LCP655416 LMK655402:LML655416 LWG655402:LWH655416 MGC655402:MGD655416 MPY655402:MPZ655416 MZU655402:MZV655416 NJQ655402:NJR655416 NTM655402:NTN655416 ODI655402:ODJ655416 ONE655402:ONF655416 OXA655402:OXB655416 PGW655402:PGX655416 PQS655402:PQT655416 QAO655402:QAP655416 QKK655402:QKL655416 QUG655402:QUH655416 REC655402:RED655416 RNY655402:RNZ655416 RXU655402:RXV655416 SHQ655402:SHR655416 SRM655402:SRN655416 TBI655402:TBJ655416 TLE655402:TLF655416 TVA655402:TVB655416 UEW655402:UEX655416 UOS655402:UOT655416 UYO655402:UYP655416 VIK655402:VIL655416 VSG655402:VSH655416 WCC655402:WCD655416 WLY655402:WLZ655416 WVU655402:WVV655416 M720938:N720952 JI720938:JJ720952 TE720938:TF720952 ADA720938:ADB720952 AMW720938:AMX720952 AWS720938:AWT720952 BGO720938:BGP720952 BQK720938:BQL720952 CAG720938:CAH720952 CKC720938:CKD720952 CTY720938:CTZ720952 DDU720938:DDV720952 DNQ720938:DNR720952 DXM720938:DXN720952 EHI720938:EHJ720952 ERE720938:ERF720952 FBA720938:FBB720952 FKW720938:FKX720952 FUS720938:FUT720952 GEO720938:GEP720952 GOK720938:GOL720952 GYG720938:GYH720952 HIC720938:HID720952 HRY720938:HRZ720952 IBU720938:IBV720952 ILQ720938:ILR720952 IVM720938:IVN720952 JFI720938:JFJ720952 JPE720938:JPF720952 JZA720938:JZB720952 KIW720938:KIX720952 KSS720938:KST720952 LCO720938:LCP720952 LMK720938:LML720952 LWG720938:LWH720952 MGC720938:MGD720952 MPY720938:MPZ720952 MZU720938:MZV720952 NJQ720938:NJR720952 NTM720938:NTN720952 ODI720938:ODJ720952 ONE720938:ONF720952 OXA720938:OXB720952 PGW720938:PGX720952 PQS720938:PQT720952 QAO720938:QAP720952 QKK720938:QKL720952 QUG720938:QUH720952 REC720938:RED720952 RNY720938:RNZ720952 RXU720938:RXV720952 SHQ720938:SHR720952 SRM720938:SRN720952 TBI720938:TBJ720952 TLE720938:TLF720952 TVA720938:TVB720952 UEW720938:UEX720952 UOS720938:UOT720952 UYO720938:UYP720952 VIK720938:VIL720952 VSG720938:VSH720952 WCC720938:WCD720952 WLY720938:WLZ720952 WVU720938:WVV720952 M786474:N786488 JI786474:JJ786488 TE786474:TF786488 ADA786474:ADB786488 AMW786474:AMX786488 AWS786474:AWT786488 BGO786474:BGP786488 BQK786474:BQL786488 CAG786474:CAH786488 CKC786474:CKD786488 CTY786474:CTZ786488 DDU786474:DDV786488 DNQ786474:DNR786488 DXM786474:DXN786488 EHI786474:EHJ786488 ERE786474:ERF786488 FBA786474:FBB786488 FKW786474:FKX786488 FUS786474:FUT786488 GEO786474:GEP786488 GOK786474:GOL786488 GYG786474:GYH786488 HIC786474:HID786488 HRY786474:HRZ786488 IBU786474:IBV786488 ILQ786474:ILR786488 IVM786474:IVN786488 JFI786474:JFJ786488 JPE786474:JPF786488 JZA786474:JZB786488 KIW786474:KIX786488 KSS786474:KST786488 LCO786474:LCP786488 LMK786474:LML786488 LWG786474:LWH786488 MGC786474:MGD786488 MPY786474:MPZ786488 MZU786474:MZV786488 NJQ786474:NJR786488 NTM786474:NTN786488 ODI786474:ODJ786488 ONE786474:ONF786488 OXA786474:OXB786488 PGW786474:PGX786488 PQS786474:PQT786488 QAO786474:QAP786488 QKK786474:QKL786488 QUG786474:QUH786488 REC786474:RED786488 RNY786474:RNZ786488 RXU786474:RXV786488 SHQ786474:SHR786488 SRM786474:SRN786488 TBI786474:TBJ786488 TLE786474:TLF786488 TVA786474:TVB786488 UEW786474:UEX786488 UOS786474:UOT786488 UYO786474:UYP786488 VIK786474:VIL786488 VSG786474:VSH786488 WCC786474:WCD786488 WLY786474:WLZ786488 WVU786474:WVV786488 M852010:N852024 JI852010:JJ852024 TE852010:TF852024 ADA852010:ADB852024 AMW852010:AMX852024 AWS852010:AWT852024 BGO852010:BGP852024 BQK852010:BQL852024 CAG852010:CAH852024 CKC852010:CKD852024 CTY852010:CTZ852024 DDU852010:DDV852024 DNQ852010:DNR852024 DXM852010:DXN852024 EHI852010:EHJ852024 ERE852010:ERF852024 FBA852010:FBB852024 FKW852010:FKX852024 FUS852010:FUT852024 GEO852010:GEP852024 GOK852010:GOL852024 GYG852010:GYH852024 HIC852010:HID852024 HRY852010:HRZ852024 IBU852010:IBV852024 ILQ852010:ILR852024 IVM852010:IVN852024 JFI852010:JFJ852024 JPE852010:JPF852024 JZA852010:JZB852024 KIW852010:KIX852024 KSS852010:KST852024 LCO852010:LCP852024 LMK852010:LML852024 LWG852010:LWH852024 MGC852010:MGD852024 MPY852010:MPZ852024 MZU852010:MZV852024 NJQ852010:NJR852024 NTM852010:NTN852024 ODI852010:ODJ852024 ONE852010:ONF852024 OXA852010:OXB852024 PGW852010:PGX852024 PQS852010:PQT852024 QAO852010:QAP852024 QKK852010:QKL852024 QUG852010:QUH852024 REC852010:RED852024 RNY852010:RNZ852024 RXU852010:RXV852024 SHQ852010:SHR852024 SRM852010:SRN852024 TBI852010:TBJ852024 TLE852010:TLF852024 TVA852010:TVB852024 UEW852010:UEX852024 UOS852010:UOT852024 UYO852010:UYP852024 VIK852010:VIL852024 VSG852010:VSH852024 WCC852010:WCD852024 WLY852010:WLZ852024 WVU852010:WVV852024 M917546:N917560 JI917546:JJ917560 TE917546:TF917560 ADA917546:ADB917560 AMW917546:AMX917560 AWS917546:AWT917560 BGO917546:BGP917560 BQK917546:BQL917560 CAG917546:CAH917560 CKC917546:CKD917560 CTY917546:CTZ917560 DDU917546:DDV917560 DNQ917546:DNR917560 DXM917546:DXN917560 EHI917546:EHJ917560 ERE917546:ERF917560 FBA917546:FBB917560 FKW917546:FKX917560 FUS917546:FUT917560 GEO917546:GEP917560 GOK917546:GOL917560 GYG917546:GYH917560 HIC917546:HID917560 HRY917546:HRZ917560 IBU917546:IBV917560 ILQ917546:ILR917560 IVM917546:IVN917560 JFI917546:JFJ917560 JPE917546:JPF917560 JZA917546:JZB917560 KIW917546:KIX917560 KSS917546:KST917560 LCO917546:LCP917560 LMK917546:LML917560 LWG917546:LWH917560 MGC917546:MGD917560 MPY917546:MPZ917560 MZU917546:MZV917560 NJQ917546:NJR917560 NTM917546:NTN917560 ODI917546:ODJ917560 ONE917546:ONF917560 OXA917546:OXB917560 PGW917546:PGX917560 PQS917546:PQT917560 QAO917546:QAP917560 QKK917546:QKL917560 QUG917546:QUH917560 REC917546:RED917560 RNY917546:RNZ917560 RXU917546:RXV917560 SHQ917546:SHR917560 SRM917546:SRN917560 TBI917546:TBJ917560 TLE917546:TLF917560 TVA917546:TVB917560 UEW917546:UEX917560 UOS917546:UOT917560 UYO917546:UYP917560 VIK917546:VIL917560 VSG917546:VSH917560 WCC917546:WCD917560 WLY917546:WLZ917560 WVU917546:WVV917560 M983082:N983096 JI983082:JJ983096 TE983082:TF983096 ADA983082:ADB983096 AMW983082:AMX983096 AWS983082:AWT983096 BGO983082:BGP983096 BQK983082:BQL983096 CAG983082:CAH983096 CKC983082:CKD983096 CTY983082:CTZ983096 DDU983082:DDV983096 DNQ983082:DNR983096 DXM983082:DXN983096 EHI983082:EHJ983096 ERE983082:ERF983096 FBA983082:FBB983096 FKW983082:FKX983096 FUS983082:FUT983096 GEO983082:GEP983096 GOK983082:GOL983096 GYG983082:GYH983096 HIC983082:HID983096 HRY983082:HRZ983096 IBU983082:IBV983096 ILQ983082:ILR983096 IVM983082:IVN983096 JFI983082:JFJ983096 JPE983082:JPF983096 JZA983082:JZB983096 KIW983082:KIX983096 KSS983082:KST983096 LCO983082:LCP983096 LMK983082:LML983096 LWG983082:LWH983096 MGC983082:MGD983096 MPY983082:MPZ983096 MZU983082:MZV983096 NJQ983082:NJR983096 NTM983082:NTN983096 ODI983082:ODJ983096 ONE983082:ONF983096 OXA983082:OXB983096 PGW983082:PGX983096 PQS983082:PQT983096 QAO983082:QAP983096 QKK983082:QKL983096 QUG983082:QUH983096 REC983082:RED983096 RNY983082:RNZ983096 RXU983082:RXV983096 SHQ983082:SHR983096 SRM983082:SRN983096 TBI983082:TBJ983096 TLE983082:TLF983096 TVA983082:TVB983096 UEW983082:UEX983096 UOS983082:UOT983096 UYO983082:UYP983096 VIK983082:VIL983096 VSG983082:VSH983096 WCC983082:WCD983096 WLY983082:WLZ983096 WVU983082:WVV983096" xr:uid="{759F84E6-22E4-4214-AFD7-1530C3E288DD}">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8" man="1"/>
    <brk id="162" max="16383" man="1"/>
  </rowBreaks>
  <colBreaks count="2" manualBreakCount="2">
    <brk id="1" max="1048575" man="1"/>
    <brk id="26" max="7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77404-E602-4DAB-AB5C-D67192D5A749}">
  <sheetPr>
    <tabColor rgb="FF0070C0"/>
    <pageSetUpPr fitToPage="1"/>
  </sheetPr>
  <dimension ref="A1:AN965"/>
  <sheetViews>
    <sheetView showGridLines="0" zoomScaleNormal="100" zoomScaleSheetLayoutView="100" workbookViewId="0"/>
  </sheetViews>
  <sheetFormatPr defaultColWidth="9" defaultRowHeight="13.2"/>
  <cols>
    <col min="1" max="1" width="1.44140625" style="3" customWidth="1"/>
    <col min="2" max="2" width="4.21875" style="3" customWidth="1"/>
    <col min="3" max="3" width="3.33203125" style="3" customWidth="1"/>
    <col min="4" max="4" width="0.44140625" style="3" customWidth="1"/>
    <col min="5" max="36" width="3.109375" style="3" customWidth="1"/>
    <col min="37" max="37" width="3" style="3" customWidth="1"/>
    <col min="38" max="38" width="1.44140625" style="3" customWidth="1"/>
    <col min="39" max="256" width="9" style="3"/>
    <col min="257" max="257" width="1.44140625" style="3" customWidth="1"/>
    <col min="258" max="258" width="4.21875" style="3" customWidth="1"/>
    <col min="259" max="259" width="3.33203125" style="3" customWidth="1"/>
    <col min="260" max="260" width="0.44140625" style="3" customWidth="1"/>
    <col min="261" max="292" width="3.109375" style="3" customWidth="1"/>
    <col min="293" max="293" width="3" style="3" customWidth="1"/>
    <col min="294" max="294" width="1.44140625" style="3" customWidth="1"/>
    <col min="295" max="512" width="9" style="3"/>
    <col min="513" max="513" width="1.44140625" style="3" customWidth="1"/>
    <col min="514" max="514" width="4.21875" style="3" customWidth="1"/>
    <col min="515" max="515" width="3.33203125" style="3" customWidth="1"/>
    <col min="516" max="516" width="0.44140625" style="3" customWidth="1"/>
    <col min="517" max="548" width="3.109375" style="3" customWidth="1"/>
    <col min="549" max="549" width="3" style="3" customWidth="1"/>
    <col min="550" max="550" width="1.44140625" style="3" customWidth="1"/>
    <col min="551" max="768" width="9" style="3"/>
    <col min="769" max="769" width="1.44140625" style="3" customWidth="1"/>
    <col min="770" max="770" width="4.21875" style="3" customWidth="1"/>
    <col min="771" max="771" width="3.33203125" style="3" customWidth="1"/>
    <col min="772" max="772" width="0.44140625" style="3" customWidth="1"/>
    <col min="773" max="804" width="3.109375" style="3" customWidth="1"/>
    <col min="805" max="805" width="3" style="3" customWidth="1"/>
    <col min="806" max="806" width="1.44140625" style="3" customWidth="1"/>
    <col min="807" max="1024" width="9" style="3"/>
    <col min="1025" max="1025" width="1.44140625" style="3" customWidth="1"/>
    <col min="1026" max="1026" width="4.21875" style="3" customWidth="1"/>
    <col min="1027" max="1027" width="3.33203125" style="3" customWidth="1"/>
    <col min="1028" max="1028" width="0.44140625" style="3" customWidth="1"/>
    <col min="1029" max="1060" width="3.109375" style="3" customWidth="1"/>
    <col min="1061" max="1061" width="3" style="3" customWidth="1"/>
    <col min="1062" max="1062" width="1.44140625" style="3" customWidth="1"/>
    <col min="1063" max="1280" width="9" style="3"/>
    <col min="1281" max="1281" width="1.44140625" style="3" customWidth="1"/>
    <col min="1282" max="1282" width="4.21875" style="3" customWidth="1"/>
    <col min="1283" max="1283" width="3.33203125" style="3" customWidth="1"/>
    <col min="1284" max="1284" width="0.44140625" style="3" customWidth="1"/>
    <col min="1285" max="1316" width="3.109375" style="3" customWidth="1"/>
    <col min="1317" max="1317" width="3" style="3" customWidth="1"/>
    <col min="1318" max="1318" width="1.44140625" style="3" customWidth="1"/>
    <col min="1319" max="1536" width="9" style="3"/>
    <col min="1537" max="1537" width="1.44140625" style="3" customWidth="1"/>
    <col min="1538" max="1538" width="4.21875" style="3" customWidth="1"/>
    <col min="1539" max="1539" width="3.33203125" style="3" customWidth="1"/>
    <col min="1540" max="1540" width="0.44140625" style="3" customWidth="1"/>
    <col min="1541" max="1572" width="3.109375" style="3" customWidth="1"/>
    <col min="1573" max="1573" width="3" style="3" customWidth="1"/>
    <col min="1574" max="1574" width="1.44140625" style="3" customWidth="1"/>
    <col min="1575" max="1792" width="9" style="3"/>
    <col min="1793" max="1793" width="1.44140625" style="3" customWidth="1"/>
    <col min="1794" max="1794" width="4.21875" style="3" customWidth="1"/>
    <col min="1795" max="1795" width="3.33203125" style="3" customWidth="1"/>
    <col min="1796" max="1796" width="0.44140625" style="3" customWidth="1"/>
    <col min="1797" max="1828" width="3.109375" style="3" customWidth="1"/>
    <col min="1829" max="1829" width="3" style="3" customWidth="1"/>
    <col min="1830" max="1830" width="1.44140625" style="3" customWidth="1"/>
    <col min="1831" max="2048" width="9" style="3"/>
    <col min="2049" max="2049" width="1.44140625" style="3" customWidth="1"/>
    <col min="2050" max="2050" width="4.21875" style="3" customWidth="1"/>
    <col min="2051" max="2051" width="3.33203125" style="3" customWidth="1"/>
    <col min="2052" max="2052" width="0.44140625" style="3" customWidth="1"/>
    <col min="2053" max="2084" width="3.109375" style="3" customWidth="1"/>
    <col min="2085" max="2085" width="3" style="3" customWidth="1"/>
    <col min="2086" max="2086" width="1.44140625" style="3" customWidth="1"/>
    <col min="2087" max="2304" width="9" style="3"/>
    <col min="2305" max="2305" width="1.44140625" style="3" customWidth="1"/>
    <col min="2306" max="2306" width="4.21875" style="3" customWidth="1"/>
    <col min="2307" max="2307" width="3.33203125" style="3" customWidth="1"/>
    <col min="2308" max="2308" width="0.44140625" style="3" customWidth="1"/>
    <col min="2309" max="2340" width="3.109375" style="3" customWidth="1"/>
    <col min="2341" max="2341" width="3" style="3" customWidth="1"/>
    <col min="2342" max="2342" width="1.44140625" style="3" customWidth="1"/>
    <col min="2343" max="2560" width="9" style="3"/>
    <col min="2561" max="2561" width="1.44140625" style="3" customWidth="1"/>
    <col min="2562" max="2562" width="4.21875" style="3" customWidth="1"/>
    <col min="2563" max="2563" width="3.33203125" style="3" customWidth="1"/>
    <col min="2564" max="2564" width="0.44140625" style="3" customWidth="1"/>
    <col min="2565" max="2596" width="3.109375" style="3" customWidth="1"/>
    <col min="2597" max="2597" width="3" style="3" customWidth="1"/>
    <col min="2598" max="2598" width="1.44140625" style="3" customWidth="1"/>
    <col min="2599" max="2816" width="9" style="3"/>
    <col min="2817" max="2817" width="1.44140625" style="3" customWidth="1"/>
    <col min="2818" max="2818" width="4.21875" style="3" customWidth="1"/>
    <col min="2819" max="2819" width="3.33203125" style="3" customWidth="1"/>
    <col min="2820" max="2820" width="0.44140625" style="3" customWidth="1"/>
    <col min="2821" max="2852" width="3.109375" style="3" customWidth="1"/>
    <col min="2853" max="2853" width="3" style="3" customWidth="1"/>
    <col min="2854" max="2854" width="1.44140625" style="3" customWidth="1"/>
    <col min="2855" max="3072" width="9" style="3"/>
    <col min="3073" max="3073" width="1.44140625" style="3" customWidth="1"/>
    <col min="3074" max="3074" width="4.21875" style="3" customWidth="1"/>
    <col min="3075" max="3075" width="3.33203125" style="3" customWidth="1"/>
    <col min="3076" max="3076" width="0.44140625" style="3" customWidth="1"/>
    <col min="3077" max="3108" width="3.109375" style="3" customWidth="1"/>
    <col min="3109" max="3109" width="3" style="3" customWidth="1"/>
    <col min="3110" max="3110" width="1.44140625" style="3" customWidth="1"/>
    <col min="3111" max="3328" width="9" style="3"/>
    <col min="3329" max="3329" width="1.44140625" style="3" customWidth="1"/>
    <col min="3330" max="3330" width="4.21875" style="3" customWidth="1"/>
    <col min="3331" max="3331" width="3.33203125" style="3" customWidth="1"/>
    <col min="3332" max="3332" width="0.44140625" style="3" customWidth="1"/>
    <col min="3333" max="3364" width="3.109375" style="3" customWidth="1"/>
    <col min="3365" max="3365" width="3" style="3" customWidth="1"/>
    <col min="3366" max="3366" width="1.44140625" style="3" customWidth="1"/>
    <col min="3367" max="3584" width="9" style="3"/>
    <col min="3585" max="3585" width="1.44140625" style="3" customWidth="1"/>
    <col min="3586" max="3586" width="4.21875" style="3" customWidth="1"/>
    <col min="3587" max="3587" width="3.33203125" style="3" customWidth="1"/>
    <col min="3588" max="3588" width="0.44140625" style="3" customWidth="1"/>
    <col min="3589" max="3620" width="3.109375" style="3" customWidth="1"/>
    <col min="3621" max="3621" width="3" style="3" customWidth="1"/>
    <col min="3622" max="3622" width="1.44140625" style="3" customWidth="1"/>
    <col min="3623" max="3840" width="9" style="3"/>
    <col min="3841" max="3841" width="1.44140625" style="3" customWidth="1"/>
    <col min="3842" max="3842" width="4.21875" style="3" customWidth="1"/>
    <col min="3843" max="3843" width="3.33203125" style="3" customWidth="1"/>
    <col min="3844" max="3844" width="0.44140625" style="3" customWidth="1"/>
    <col min="3845" max="3876" width="3.109375" style="3" customWidth="1"/>
    <col min="3877" max="3877" width="3" style="3" customWidth="1"/>
    <col min="3878" max="3878" width="1.44140625" style="3" customWidth="1"/>
    <col min="3879" max="4096" width="9" style="3"/>
    <col min="4097" max="4097" width="1.44140625" style="3" customWidth="1"/>
    <col min="4098" max="4098" width="4.21875" style="3" customWidth="1"/>
    <col min="4099" max="4099" width="3.33203125" style="3" customWidth="1"/>
    <col min="4100" max="4100" width="0.44140625" style="3" customWidth="1"/>
    <col min="4101" max="4132" width="3.109375" style="3" customWidth="1"/>
    <col min="4133" max="4133" width="3" style="3" customWidth="1"/>
    <col min="4134" max="4134" width="1.44140625" style="3" customWidth="1"/>
    <col min="4135" max="4352" width="9" style="3"/>
    <col min="4353" max="4353" width="1.44140625" style="3" customWidth="1"/>
    <col min="4354" max="4354" width="4.21875" style="3" customWidth="1"/>
    <col min="4355" max="4355" width="3.33203125" style="3" customWidth="1"/>
    <col min="4356" max="4356" width="0.44140625" style="3" customWidth="1"/>
    <col min="4357" max="4388" width="3.109375" style="3" customWidth="1"/>
    <col min="4389" max="4389" width="3" style="3" customWidth="1"/>
    <col min="4390" max="4390" width="1.44140625" style="3" customWidth="1"/>
    <col min="4391" max="4608" width="9" style="3"/>
    <col min="4609" max="4609" width="1.44140625" style="3" customWidth="1"/>
    <col min="4610" max="4610" width="4.21875" style="3" customWidth="1"/>
    <col min="4611" max="4611" width="3.33203125" style="3" customWidth="1"/>
    <col min="4612" max="4612" width="0.44140625" style="3" customWidth="1"/>
    <col min="4613" max="4644" width="3.109375" style="3" customWidth="1"/>
    <col min="4645" max="4645" width="3" style="3" customWidth="1"/>
    <col min="4646" max="4646" width="1.44140625" style="3" customWidth="1"/>
    <col min="4647" max="4864" width="9" style="3"/>
    <col min="4865" max="4865" width="1.44140625" style="3" customWidth="1"/>
    <col min="4866" max="4866" width="4.21875" style="3" customWidth="1"/>
    <col min="4867" max="4867" width="3.33203125" style="3" customWidth="1"/>
    <col min="4868" max="4868" width="0.44140625" style="3" customWidth="1"/>
    <col min="4869" max="4900" width="3.109375" style="3" customWidth="1"/>
    <col min="4901" max="4901" width="3" style="3" customWidth="1"/>
    <col min="4902" max="4902" width="1.44140625" style="3" customWidth="1"/>
    <col min="4903" max="5120" width="9" style="3"/>
    <col min="5121" max="5121" width="1.44140625" style="3" customWidth="1"/>
    <col min="5122" max="5122" width="4.21875" style="3" customWidth="1"/>
    <col min="5123" max="5123" width="3.33203125" style="3" customWidth="1"/>
    <col min="5124" max="5124" width="0.44140625" style="3" customWidth="1"/>
    <col min="5125" max="5156" width="3.109375" style="3" customWidth="1"/>
    <col min="5157" max="5157" width="3" style="3" customWidth="1"/>
    <col min="5158" max="5158" width="1.44140625" style="3" customWidth="1"/>
    <col min="5159" max="5376" width="9" style="3"/>
    <col min="5377" max="5377" width="1.44140625" style="3" customWidth="1"/>
    <col min="5378" max="5378" width="4.21875" style="3" customWidth="1"/>
    <col min="5379" max="5379" width="3.33203125" style="3" customWidth="1"/>
    <col min="5380" max="5380" width="0.44140625" style="3" customWidth="1"/>
    <col min="5381" max="5412" width="3.109375" style="3" customWidth="1"/>
    <col min="5413" max="5413" width="3" style="3" customWidth="1"/>
    <col min="5414" max="5414" width="1.44140625" style="3" customWidth="1"/>
    <col min="5415" max="5632" width="9" style="3"/>
    <col min="5633" max="5633" width="1.44140625" style="3" customWidth="1"/>
    <col min="5634" max="5634" width="4.21875" style="3" customWidth="1"/>
    <col min="5635" max="5635" width="3.33203125" style="3" customWidth="1"/>
    <col min="5636" max="5636" width="0.44140625" style="3" customWidth="1"/>
    <col min="5637" max="5668" width="3.109375" style="3" customWidth="1"/>
    <col min="5669" max="5669" width="3" style="3" customWidth="1"/>
    <col min="5670" max="5670" width="1.44140625" style="3" customWidth="1"/>
    <col min="5671" max="5888" width="9" style="3"/>
    <col min="5889" max="5889" width="1.44140625" style="3" customWidth="1"/>
    <col min="5890" max="5890" width="4.21875" style="3" customWidth="1"/>
    <col min="5891" max="5891" width="3.33203125" style="3" customWidth="1"/>
    <col min="5892" max="5892" width="0.44140625" style="3" customWidth="1"/>
    <col min="5893" max="5924" width="3.109375" style="3" customWidth="1"/>
    <col min="5925" max="5925" width="3" style="3" customWidth="1"/>
    <col min="5926" max="5926" width="1.44140625" style="3" customWidth="1"/>
    <col min="5927" max="6144" width="9" style="3"/>
    <col min="6145" max="6145" width="1.44140625" style="3" customWidth="1"/>
    <col min="6146" max="6146" width="4.21875" style="3" customWidth="1"/>
    <col min="6147" max="6147" width="3.33203125" style="3" customWidth="1"/>
    <col min="6148" max="6148" width="0.44140625" style="3" customWidth="1"/>
    <col min="6149" max="6180" width="3.109375" style="3" customWidth="1"/>
    <col min="6181" max="6181" width="3" style="3" customWidth="1"/>
    <col min="6182" max="6182" width="1.44140625" style="3" customWidth="1"/>
    <col min="6183" max="6400" width="9" style="3"/>
    <col min="6401" max="6401" width="1.44140625" style="3" customWidth="1"/>
    <col min="6402" max="6402" width="4.21875" style="3" customWidth="1"/>
    <col min="6403" max="6403" width="3.33203125" style="3" customWidth="1"/>
    <col min="6404" max="6404" width="0.44140625" style="3" customWidth="1"/>
    <col min="6405" max="6436" width="3.109375" style="3" customWidth="1"/>
    <col min="6437" max="6437" width="3" style="3" customWidth="1"/>
    <col min="6438" max="6438" width="1.44140625" style="3" customWidth="1"/>
    <col min="6439" max="6656" width="9" style="3"/>
    <col min="6657" max="6657" width="1.44140625" style="3" customWidth="1"/>
    <col min="6658" max="6658" width="4.21875" style="3" customWidth="1"/>
    <col min="6659" max="6659" width="3.33203125" style="3" customWidth="1"/>
    <col min="6660" max="6660" width="0.44140625" style="3" customWidth="1"/>
    <col min="6661" max="6692" width="3.109375" style="3" customWidth="1"/>
    <col min="6693" max="6693" width="3" style="3" customWidth="1"/>
    <col min="6694" max="6694" width="1.44140625" style="3" customWidth="1"/>
    <col min="6695" max="6912" width="9" style="3"/>
    <col min="6913" max="6913" width="1.44140625" style="3" customWidth="1"/>
    <col min="6914" max="6914" width="4.21875" style="3" customWidth="1"/>
    <col min="6915" max="6915" width="3.33203125" style="3" customWidth="1"/>
    <col min="6916" max="6916" width="0.44140625" style="3" customWidth="1"/>
    <col min="6917" max="6948" width="3.109375" style="3" customWidth="1"/>
    <col min="6949" max="6949" width="3" style="3" customWidth="1"/>
    <col min="6950" max="6950" width="1.44140625" style="3" customWidth="1"/>
    <col min="6951" max="7168" width="9" style="3"/>
    <col min="7169" max="7169" width="1.44140625" style="3" customWidth="1"/>
    <col min="7170" max="7170" width="4.21875" style="3" customWidth="1"/>
    <col min="7171" max="7171" width="3.33203125" style="3" customWidth="1"/>
    <col min="7172" max="7172" width="0.44140625" style="3" customWidth="1"/>
    <col min="7173" max="7204" width="3.109375" style="3" customWidth="1"/>
    <col min="7205" max="7205" width="3" style="3" customWidth="1"/>
    <col min="7206" max="7206" width="1.44140625" style="3" customWidth="1"/>
    <col min="7207" max="7424" width="9" style="3"/>
    <col min="7425" max="7425" width="1.44140625" style="3" customWidth="1"/>
    <col min="7426" max="7426" width="4.21875" style="3" customWidth="1"/>
    <col min="7427" max="7427" width="3.33203125" style="3" customWidth="1"/>
    <col min="7428" max="7428" width="0.44140625" style="3" customWidth="1"/>
    <col min="7429" max="7460" width="3.109375" style="3" customWidth="1"/>
    <col min="7461" max="7461" width="3" style="3" customWidth="1"/>
    <col min="7462" max="7462" width="1.44140625" style="3" customWidth="1"/>
    <col min="7463" max="7680" width="9" style="3"/>
    <col min="7681" max="7681" width="1.44140625" style="3" customWidth="1"/>
    <col min="7682" max="7682" width="4.21875" style="3" customWidth="1"/>
    <col min="7683" max="7683" width="3.33203125" style="3" customWidth="1"/>
    <col min="7684" max="7684" width="0.44140625" style="3" customWidth="1"/>
    <col min="7685" max="7716" width="3.109375" style="3" customWidth="1"/>
    <col min="7717" max="7717" width="3" style="3" customWidth="1"/>
    <col min="7718" max="7718" width="1.44140625" style="3" customWidth="1"/>
    <col min="7719" max="7936" width="9" style="3"/>
    <col min="7937" max="7937" width="1.44140625" style="3" customWidth="1"/>
    <col min="7938" max="7938" width="4.21875" style="3" customWidth="1"/>
    <col min="7939" max="7939" width="3.33203125" style="3" customWidth="1"/>
    <col min="7940" max="7940" width="0.44140625" style="3" customWidth="1"/>
    <col min="7941" max="7972" width="3.109375" style="3" customWidth="1"/>
    <col min="7973" max="7973" width="3" style="3" customWidth="1"/>
    <col min="7974" max="7974" width="1.44140625" style="3" customWidth="1"/>
    <col min="7975" max="8192" width="9" style="3"/>
    <col min="8193" max="8193" width="1.44140625" style="3" customWidth="1"/>
    <col min="8194" max="8194" width="4.21875" style="3" customWidth="1"/>
    <col min="8195" max="8195" width="3.33203125" style="3" customWidth="1"/>
    <col min="8196" max="8196" width="0.44140625" style="3" customWidth="1"/>
    <col min="8197" max="8228" width="3.109375" style="3" customWidth="1"/>
    <col min="8229" max="8229" width="3" style="3" customWidth="1"/>
    <col min="8230" max="8230" width="1.44140625" style="3" customWidth="1"/>
    <col min="8231" max="8448" width="9" style="3"/>
    <col min="8449" max="8449" width="1.44140625" style="3" customWidth="1"/>
    <col min="8450" max="8450" width="4.21875" style="3" customWidth="1"/>
    <col min="8451" max="8451" width="3.33203125" style="3" customWidth="1"/>
    <col min="8452" max="8452" width="0.44140625" style="3" customWidth="1"/>
    <col min="8453" max="8484" width="3.109375" style="3" customWidth="1"/>
    <col min="8485" max="8485" width="3" style="3" customWidth="1"/>
    <col min="8486" max="8486" width="1.44140625" style="3" customWidth="1"/>
    <col min="8487" max="8704" width="9" style="3"/>
    <col min="8705" max="8705" width="1.44140625" style="3" customWidth="1"/>
    <col min="8706" max="8706" width="4.21875" style="3" customWidth="1"/>
    <col min="8707" max="8707" width="3.33203125" style="3" customWidth="1"/>
    <col min="8708" max="8708" width="0.44140625" style="3" customWidth="1"/>
    <col min="8709" max="8740" width="3.109375" style="3" customWidth="1"/>
    <col min="8741" max="8741" width="3" style="3" customWidth="1"/>
    <col min="8742" max="8742" width="1.44140625" style="3" customWidth="1"/>
    <col min="8743" max="8960" width="9" style="3"/>
    <col min="8961" max="8961" width="1.44140625" style="3" customWidth="1"/>
    <col min="8962" max="8962" width="4.21875" style="3" customWidth="1"/>
    <col min="8963" max="8963" width="3.33203125" style="3" customWidth="1"/>
    <col min="8964" max="8964" width="0.44140625" style="3" customWidth="1"/>
    <col min="8965" max="8996" width="3.109375" style="3" customWidth="1"/>
    <col min="8997" max="8997" width="3" style="3" customWidth="1"/>
    <col min="8998" max="8998" width="1.44140625" style="3" customWidth="1"/>
    <col min="8999" max="9216" width="9" style="3"/>
    <col min="9217" max="9217" width="1.44140625" style="3" customWidth="1"/>
    <col min="9218" max="9218" width="4.21875" style="3" customWidth="1"/>
    <col min="9219" max="9219" width="3.33203125" style="3" customWidth="1"/>
    <col min="9220" max="9220" width="0.44140625" style="3" customWidth="1"/>
    <col min="9221" max="9252" width="3.109375" style="3" customWidth="1"/>
    <col min="9253" max="9253" width="3" style="3" customWidth="1"/>
    <col min="9254" max="9254" width="1.44140625" style="3" customWidth="1"/>
    <col min="9255" max="9472" width="9" style="3"/>
    <col min="9473" max="9473" width="1.44140625" style="3" customWidth="1"/>
    <col min="9474" max="9474" width="4.21875" style="3" customWidth="1"/>
    <col min="9475" max="9475" width="3.33203125" style="3" customWidth="1"/>
    <col min="9476" max="9476" width="0.44140625" style="3" customWidth="1"/>
    <col min="9477" max="9508" width="3.109375" style="3" customWidth="1"/>
    <col min="9509" max="9509" width="3" style="3" customWidth="1"/>
    <col min="9510" max="9510" width="1.44140625" style="3" customWidth="1"/>
    <col min="9511" max="9728" width="9" style="3"/>
    <col min="9729" max="9729" width="1.44140625" style="3" customWidth="1"/>
    <col min="9730" max="9730" width="4.21875" style="3" customWidth="1"/>
    <col min="9731" max="9731" width="3.33203125" style="3" customWidth="1"/>
    <col min="9732" max="9732" width="0.44140625" style="3" customWidth="1"/>
    <col min="9733" max="9764" width="3.109375" style="3" customWidth="1"/>
    <col min="9765" max="9765" width="3" style="3" customWidth="1"/>
    <col min="9766" max="9766" width="1.44140625" style="3" customWidth="1"/>
    <col min="9767" max="9984" width="9" style="3"/>
    <col min="9985" max="9985" width="1.44140625" style="3" customWidth="1"/>
    <col min="9986" max="9986" width="4.21875" style="3" customWidth="1"/>
    <col min="9987" max="9987" width="3.33203125" style="3" customWidth="1"/>
    <col min="9988" max="9988" width="0.44140625" style="3" customWidth="1"/>
    <col min="9989" max="10020" width="3.109375" style="3" customWidth="1"/>
    <col min="10021" max="10021" width="3" style="3" customWidth="1"/>
    <col min="10022" max="10022" width="1.44140625" style="3" customWidth="1"/>
    <col min="10023" max="10240" width="9" style="3"/>
    <col min="10241" max="10241" width="1.44140625" style="3" customWidth="1"/>
    <col min="10242" max="10242" width="4.21875" style="3" customWidth="1"/>
    <col min="10243" max="10243" width="3.33203125" style="3" customWidth="1"/>
    <col min="10244" max="10244" width="0.44140625" style="3" customWidth="1"/>
    <col min="10245" max="10276" width="3.109375" style="3" customWidth="1"/>
    <col min="10277" max="10277" width="3" style="3" customWidth="1"/>
    <col min="10278" max="10278" width="1.44140625" style="3" customWidth="1"/>
    <col min="10279" max="10496" width="9" style="3"/>
    <col min="10497" max="10497" width="1.44140625" style="3" customWidth="1"/>
    <col min="10498" max="10498" width="4.21875" style="3" customWidth="1"/>
    <col min="10499" max="10499" width="3.33203125" style="3" customWidth="1"/>
    <col min="10500" max="10500" width="0.44140625" style="3" customWidth="1"/>
    <col min="10501" max="10532" width="3.109375" style="3" customWidth="1"/>
    <col min="10533" max="10533" width="3" style="3" customWidth="1"/>
    <col min="10534" max="10534" width="1.44140625" style="3" customWidth="1"/>
    <col min="10535" max="10752" width="9" style="3"/>
    <col min="10753" max="10753" width="1.44140625" style="3" customWidth="1"/>
    <col min="10754" max="10754" width="4.21875" style="3" customWidth="1"/>
    <col min="10755" max="10755" width="3.33203125" style="3" customWidth="1"/>
    <col min="10756" max="10756" width="0.44140625" style="3" customWidth="1"/>
    <col min="10757" max="10788" width="3.109375" style="3" customWidth="1"/>
    <col min="10789" max="10789" width="3" style="3" customWidth="1"/>
    <col min="10790" max="10790" width="1.44140625" style="3" customWidth="1"/>
    <col min="10791" max="11008" width="9" style="3"/>
    <col min="11009" max="11009" width="1.44140625" style="3" customWidth="1"/>
    <col min="11010" max="11010" width="4.21875" style="3" customWidth="1"/>
    <col min="11011" max="11011" width="3.33203125" style="3" customWidth="1"/>
    <col min="11012" max="11012" width="0.44140625" style="3" customWidth="1"/>
    <col min="11013" max="11044" width="3.109375" style="3" customWidth="1"/>
    <col min="11045" max="11045" width="3" style="3" customWidth="1"/>
    <col min="11046" max="11046" width="1.44140625" style="3" customWidth="1"/>
    <col min="11047" max="11264" width="9" style="3"/>
    <col min="11265" max="11265" width="1.44140625" style="3" customWidth="1"/>
    <col min="11266" max="11266" width="4.21875" style="3" customWidth="1"/>
    <col min="11267" max="11267" width="3.33203125" style="3" customWidth="1"/>
    <col min="11268" max="11268" width="0.44140625" style="3" customWidth="1"/>
    <col min="11269" max="11300" width="3.109375" style="3" customWidth="1"/>
    <col min="11301" max="11301" width="3" style="3" customWidth="1"/>
    <col min="11302" max="11302" width="1.44140625" style="3" customWidth="1"/>
    <col min="11303" max="11520" width="9" style="3"/>
    <col min="11521" max="11521" width="1.44140625" style="3" customWidth="1"/>
    <col min="11522" max="11522" width="4.21875" style="3" customWidth="1"/>
    <col min="11523" max="11523" width="3.33203125" style="3" customWidth="1"/>
    <col min="11524" max="11524" width="0.44140625" style="3" customWidth="1"/>
    <col min="11525" max="11556" width="3.109375" style="3" customWidth="1"/>
    <col min="11557" max="11557" width="3" style="3" customWidth="1"/>
    <col min="11558" max="11558" width="1.44140625" style="3" customWidth="1"/>
    <col min="11559" max="11776" width="9" style="3"/>
    <col min="11777" max="11777" width="1.44140625" style="3" customWidth="1"/>
    <col min="11778" max="11778" width="4.21875" style="3" customWidth="1"/>
    <col min="11779" max="11779" width="3.33203125" style="3" customWidth="1"/>
    <col min="11780" max="11780" width="0.44140625" style="3" customWidth="1"/>
    <col min="11781" max="11812" width="3.109375" style="3" customWidth="1"/>
    <col min="11813" max="11813" width="3" style="3" customWidth="1"/>
    <col min="11814" max="11814" width="1.44140625" style="3" customWidth="1"/>
    <col min="11815" max="12032" width="9" style="3"/>
    <col min="12033" max="12033" width="1.44140625" style="3" customWidth="1"/>
    <col min="12034" max="12034" width="4.21875" style="3" customWidth="1"/>
    <col min="12035" max="12035" width="3.33203125" style="3" customWidth="1"/>
    <col min="12036" max="12036" width="0.44140625" style="3" customWidth="1"/>
    <col min="12037" max="12068" width="3.109375" style="3" customWidth="1"/>
    <col min="12069" max="12069" width="3" style="3" customWidth="1"/>
    <col min="12070" max="12070" width="1.44140625" style="3" customWidth="1"/>
    <col min="12071" max="12288" width="9" style="3"/>
    <col min="12289" max="12289" width="1.44140625" style="3" customWidth="1"/>
    <col min="12290" max="12290" width="4.21875" style="3" customWidth="1"/>
    <col min="12291" max="12291" width="3.33203125" style="3" customWidth="1"/>
    <col min="12292" max="12292" width="0.44140625" style="3" customWidth="1"/>
    <col min="12293" max="12324" width="3.109375" style="3" customWidth="1"/>
    <col min="12325" max="12325" width="3" style="3" customWidth="1"/>
    <col min="12326" max="12326" width="1.44140625" style="3" customWidth="1"/>
    <col min="12327" max="12544" width="9" style="3"/>
    <col min="12545" max="12545" width="1.44140625" style="3" customWidth="1"/>
    <col min="12546" max="12546" width="4.21875" style="3" customWidth="1"/>
    <col min="12547" max="12547" width="3.33203125" style="3" customWidth="1"/>
    <col min="12548" max="12548" width="0.44140625" style="3" customWidth="1"/>
    <col min="12549" max="12580" width="3.109375" style="3" customWidth="1"/>
    <col min="12581" max="12581" width="3" style="3" customWidth="1"/>
    <col min="12582" max="12582" width="1.44140625" style="3" customWidth="1"/>
    <col min="12583" max="12800" width="9" style="3"/>
    <col min="12801" max="12801" width="1.44140625" style="3" customWidth="1"/>
    <col min="12802" max="12802" width="4.21875" style="3" customWidth="1"/>
    <col min="12803" max="12803" width="3.33203125" style="3" customWidth="1"/>
    <col min="12804" max="12804" width="0.44140625" style="3" customWidth="1"/>
    <col min="12805" max="12836" width="3.109375" style="3" customWidth="1"/>
    <col min="12837" max="12837" width="3" style="3" customWidth="1"/>
    <col min="12838" max="12838" width="1.44140625" style="3" customWidth="1"/>
    <col min="12839" max="13056" width="9" style="3"/>
    <col min="13057" max="13057" width="1.44140625" style="3" customWidth="1"/>
    <col min="13058" max="13058" width="4.21875" style="3" customWidth="1"/>
    <col min="13059" max="13059" width="3.33203125" style="3" customWidth="1"/>
    <col min="13060" max="13060" width="0.44140625" style="3" customWidth="1"/>
    <col min="13061" max="13092" width="3.109375" style="3" customWidth="1"/>
    <col min="13093" max="13093" width="3" style="3" customWidth="1"/>
    <col min="13094" max="13094" width="1.44140625" style="3" customWidth="1"/>
    <col min="13095" max="13312" width="9" style="3"/>
    <col min="13313" max="13313" width="1.44140625" style="3" customWidth="1"/>
    <col min="13314" max="13314" width="4.21875" style="3" customWidth="1"/>
    <col min="13315" max="13315" width="3.33203125" style="3" customWidth="1"/>
    <col min="13316" max="13316" width="0.44140625" style="3" customWidth="1"/>
    <col min="13317" max="13348" width="3.109375" style="3" customWidth="1"/>
    <col min="13349" max="13349" width="3" style="3" customWidth="1"/>
    <col min="13350" max="13350" width="1.44140625" style="3" customWidth="1"/>
    <col min="13351" max="13568" width="9" style="3"/>
    <col min="13569" max="13569" width="1.44140625" style="3" customWidth="1"/>
    <col min="13570" max="13570" width="4.21875" style="3" customWidth="1"/>
    <col min="13571" max="13571" width="3.33203125" style="3" customWidth="1"/>
    <col min="13572" max="13572" width="0.44140625" style="3" customWidth="1"/>
    <col min="13573" max="13604" width="3.109375" style="3" customWidth="1"/>
    <col min="13605" max="13605" width="3" style="3" customWidth="1"/>
    <col min="13606" max="13606" width="1.44140625" style="3" customWidth="1"/>
    <col min="13607" max="13824" width="9" style="3"/>
    <col min="13825" max="13825" width="1.44140625" style="3" customWidth="1"/>
    <col min="13826" max="13826" width="4.21875" style="3" customWidth="1"/>
    <col min="13827" max="13827" width="3.33203125" style="3" customWidth="1"/>
    <col min="13828" max="13828" width="0.44140625" style="3" customWidth="1"/>
    <col min="13829" max="13860" width="3.109375" style="3" customWidth="1"/>
    <col min="13861" max="13861" width="3" style="3" customWidth="1"/>
    <col min="13862" max="13862" width="1.44140625" style="3" customWidth="1"/>
    <col min="13863" max="14080" width="9" style="3"/>
    <col min="14081" max="14081" width="1.44140625" style="3" customWidth="1"/>
    <col min="14082" max="14082" width="4.21875" style="3" customWidth="1"/>
    <col min="14083" max="14083" width="3.33203125" style="3" customWidth="1"/>
    <col min="14084" max="14084" width="0.44140625" style="3" customWidth="1"/>
    <col min="14085" max="14116" width="3.109375" style="3" customWidth="1"/>
    <col min="14117" max="14117" width="3" style="3" customWidth="1"/>
    <col min="14118" max="14118" width="1.44140625" style="3" customWidth="1"/>
    <col min="14119" max="14336" width="9" style="3"/>
    <col min="14337" max="14337" width="1.44140625" style="3" customWidth="1"/>
    <col min="14338" max="14338" width="4.21875" style="3" customWidth="1"/>
    <col min="14339" max="14339" width="3.33203125" style="3" customWidth="1"/>
    <col min="14340" max="14340" width="0.44140625" style="3" customWidth="1"/>
    <col min="14341" max="14372" width="3.109375" style="3" customWidth="1"/>
    <col min="14373" max="14373" width="3" style="3" customWidth="1"/>
    <col min="14374" max="14374" width="1.44140625" style="3" customWidth="1"/>
    <col min="14375" max="14592" width="9" style="3"/>
    <col min="14593" max="14593" width="1.44140625" style="3" customWidth="1"/>
    <col min="14594" max="14594" width="4.21875" style="3" customWidth="1"/>
    <col min="14595" max="14595" width="3.33203125" style="3" customWidth="1"/>
    <col min="14596" max="14596" width="0.44140625" style="3" customWidth="1"/>
    <col min="14597" max="14628" width="3.109375" style="3" customWidth="1"/>
    <col min="14629" max="14629" width="3" style="3" customWidth="1"/>
    <col min="14630" max="14630" width="1.44140625" style="3" customWidth="1"/>
    <col min="14631" max="14848" width="9" style="3"/>
    <col min="14849" max="14849" width="1.44140625" style="3" customWidth="1"/>
    <col min="14850" max="14850" width="4.21875" style="3" customWidth="1"/>
    <col min="14851" max="14851" width="3.33203125" style="3" customWidth="1"/>
    <col min="14852" max="14852" width="0.44140625" style="3" customWidth="1"/>
    <col min="14853" max="14884" width="3.109375" style="3" customWidth="1"/>
    <col min="14885" max="14885" width="3" style="3" customWidth="1"/>
    <col min="14886" max="14886" width="1.44140625" style="3" customWidth="1"/>
    <col min="14887" max="15104" width="9" style="3"/>
    <col min="15105" max="15105" width="1.44140625" style="3" customWidth="1"/>
    <col min="15106" max="15106" width="4.21875" style="3" customWidth="1"/>
    <col min="15107" max="15107" width="3.33203125" style="3" customWidth="1"/>
    <col min="15108" max="15108" width="0.44140625" style="3" customWidth="1"/>
    <col min="15109" max="15140" width="3.109375" style="3" customWidth="1"/>
    <col min="15141" max="15141" width="3" style="3" customWidth="1"/>
    <col min="15142" max="15142" width="1.44140625" style="3" customWidth="1"/>
    <col min="15143" max="15360" width="9" style="3"/>
    <col min="15361" max="15361" width="1.44140625" style="3" customWidth="1"/>
    <col min="15362" max="15362" width="4.21875" style="3" customWidth="1"/>
    <col min="15363" max="15363" width="3.33203125" style="3" customWidth="1"/>
    <col min="15364" max="15364" width="0.44140625" style="3" customWidth="1"/>
    <col min="15365" max="15396" width="3.109375" style="3" customWidth="1"/>
    <col min="15397" max="15397" width="3" style="3" customWidth="1"/>
    <col min="15398" max="15398" width="1.44140625" style="3" customWidth="1"/>
    <col min="15399" max="15616" width="9" style="3"/>
    <col min="15617" max="15617" width="1.44140625" style="3" customWidth="1"/>
    <col min="15618" max="15618" width="4.21875" style="3" customWidth="1"/>
    <col min="15619" max="15619" width="3.33203125" style="3" customWidth="1"/>
    <col min="15620" max="15620" width="0.44140625" style="3" customWidth="1"/>
    <col min="15621" max="15652" width="3.109375" style="3" customWidth="1"/>
    <col min="15653" max="15653" width="3" style="3" customWidth="1"/>
    <col min="15654" max="15654" width="1.44140625" style="3" customWidth="1"/>
    <col min="15655" max="15872" width="9" style="3"/>
    <col min="15873" max="15873" width="1.44140625" style="3" customWidth="1"/>
    <col min="15874" max="15874" width="4.21875" style="3" customWidth="1"/>
    <col min="15875" max="15875" width="3.33203125" style="3" customWidth="1"/>
    <col min="15876" max="15876" width="0.44140625" style="3" customWidth="1"/>
    <col min="15877" max="15908" width="3.109375" style="3" customWidth="1"/>
    <col min="15909" max="15909" width="3" style="3" customWidth="1"/>
    <col min="15910" max="15910" width="1.44140625" style="3" customWidth="1"/>
    <col min="15911" max="16128" width="9" style="3"/>
    <col min="16129" max="16129" width="1.44140625" style="3" customWidth="1"/>
    <col min="16130" max="16130" width="4.21875" style="3" customWidth="1"/>
    <col min="16131" max="16131" width="3.33203125" style="3" customWidth="1"/>
    <col min="16132" max="16132" width="0.44140625" style="3" customWidth="1"/>
    <col min="16133" max="16164" width="3.109375" style="3" customWidth="1"/>
    <col min="16165" max="16165" width="3" style="3" customWidth="1"/>
    <col min="16166" max="16166" width="1.44140625" style="3" customWidth="1"/>
    <col min="16167" max="16384" width="9" style="3"/>
  </cols>
  <sheetData>
    <row r="1" spans="1:40" s="2" customFormat="1">
      <c r="AL1" s="316"/>
    </row>
    <row r="2" spans="1:40" s="2" customFormat="1">
      <c r="B2" s="1" t="s">
        <v>427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40" s="2" customFormat="1" ht="14.25" customHeight="1">
      <c r="AB3" s="432" t="s">
        <v>265</v>
      </c>
      <c r="AC3" s="433"/>
      <c r="AD3" s="433"/>
      <c r="AE3" s="433"/>
      <c r="AF3" s="434"/>
      <c r="AG3" s="534"/>
      <c r="AH3" s="535"/>
      <c r="AI3" s="535"/>
      <c r="AJ3" s="535"/>
      <c r="AK3" s="536"/>
    </row>
    <row r="4" spans="1:40" s="2" customFormat="1"/>
    <row r="5" spans="1:40" s="2" customFormat="1">
      <c r="B5" s="582" t="s">
        <v>428</v>
      </c>
      <c r="C5" s="582"/>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c r="AE5" s="582"/>
      <c r="AF5" s="582"/>
      <c r="AG5" s="582"/>
      <c r="AH5" s="582"/>
      <c r="AI5" s="582"/>
      <c r="AJ5" s="582"/>
      <c r="AK5" s="582"/>
    </row>
    <row r="6" spans="1:40" s="2" customFormat="1">
      <c r="B6" s="582" t="s">
        <v>429</v>
      </c>
      <c r="C6" s="582"/>
      <c r="D6" s="582"/>
      <c r="E6" s="582"/>
      <c r="F6" s="582"/>
      <c r="G6" s="582"/>
      <c r="H6" s="582"/>
      <c r="I6" s="582"/>
      <c r="J6" s="582"/>
      <c r="K6" s="582"/>
      <c r="L6" s="582"/>
      <c r="M6" s="582"/>
      <c r="N6" s="582"/>
      <c r="O6" s="582"/>
      <c r="P6" s="582"/>
      <c r="Q6" s="582"/>
      <c r="R6" s="582"/>
      <c r="S6" s="582"/>
      <c r="T6" s="582"/>
      <c r="U6" s="582"/>
      <c r="V6" s="582"/>
      <c r="W6" s="582"/>
      <c r="X6" s="582"/>
      <c r="Y6" s="582"/>
      <c r="Z6" s="582"/>
      <c r="AA6" s="582"/>
      <c r="AB6" s="582"/>
      <c r="AC6" s="582"/>
      <c r="AD6" s="582"/>
      <c r="AE6" s="582"/>
      <c r="AF6" s="582"/>
      <c r="AG6" s="582"/>
      <c r="AH6" s="582"/>
      <c r="AI6" s="582"/>
      <c r="AJ6" s="582"/>
      <c r="AK6" s="582"/>
    </row>
    <row r="7" spans="1:40" s="2" customFormat="1" ht="13.5" customHeight="1">
      <c r="AB7" s="45" t="s">
        <v>430</v>
      </c>
      <c r="AC7" s="638">
        <v>7</v>
      </c>
      <c r="AD7" s="638"/>
      <c r="AE7" s="45" t="s">
        <v>266</v>
      </c>
      <c r="AF7" s="638">
        <v>4</v>
      </c>
      <c r="AG7" s="638"/>
      <c r="AH7" s="2" t="s">
        <v>334</v>
      </c>
      <c r="AI7" s="638">
        <v>1</v>
      </c>
      <c r="AJ7" s="638"/>
      <c r="AK7" s="2" t="s">
        <v>431</v>
      </c>
    </row>
    <row r="8" spans="1:40" s="2" customFormat="1">
      <c r="B8" s="637" t="s">
        <v>477</v>
      </c>
      <c r="C8" s="637"/>
      <c r="D8" s="637"/>
      <c r="E8" s="637"/>
      <c r="F8" s="637"/>
      <c r="G8" s="637"/>
      <c r="H8" s="538" t="s">
        <v>433</v>
      </c>
      <c r="I8" s="538"/>
      <c r="J8" s="538"/>
      <c r="K8" s="317" t="s">
        <v>434</v>
      </c>
      <c r="L8" s="12"/>
      <c r="M8" s="12"/>
      <c r="N8" s="12"/>
      <c r="O8" s="12"/>
      <c r="P8" s="12"/>
      <c r="Q8" s="12"/>
      <c r="R8" s="12"/>
      <c r="S8" s="12"/>
      <c r="T8" s="12"/>
    </row>
    <row r="9" spans="1:40">
      <c r="A9" s="341"/>
      <c r="U9" s="582" t="s">
        <v>435</v>
      </c>
      <c r="V9" s="582"/>
      <c r="W9" s="582"/>
      <c r="X9" s="582"/>
      <c r="Y9" s="638" t="s">
        <v>478</v>
      </c>
      <c r="Z9" s="638"/>
      <c r="AA9" s="638"/>
      <c r="AB9" s="638"/>
      <c r="AC9" s="638"/>
      <c r="AD9" s="638"/>
      <c r="AE9" s="638"/>
      <c r="AF9" s="638"/>
      <c r="AG9" s="638"/>
      <c r="AH9" s="638"/>
      <c r="AI9" s="638"/>
      <c r="AJ9" s="638"/>
      <c r="AK9" s="638"/>
      <c r="AL9" s="87"/>
      <c r="AM9" s="87"/>
      <c r="AN9" s="87"/>
    </row>
    <row r="10" spans="1:40">
      <c r="A10" s="341"/>
      <c r="Y10" s="582"/>
      <c r="Z10" s="582"/>
      <c r="AA10" s="582"/>
      <c r="AB10" s="582"/>
      <c r="AC10" s="582"/>
      <c r="AD10" s="582"/>
      <c r="AE10" s="582"/>
      <c r="AF10" s="582"/>
      <c r="AG10" s="582"/>
      <c r="AH10" s="582"/>
      <c r="AI10" s="582"/>
      <c r="AJ10" s="582"/>
      <c r="AK10" s="582"/>
      <c r="AL10" s="2"/>
      <c r="AM10" s="2"/>
      <c r="AN10" s="2"/>
    </row>
    <row r="11" spans="1:40">
      <c r="A11" s="341"/>
      <c r="U11" s="582" t="s">
        <v>436</v>
      </c>
      <c r="V11" s="582"/>
      <c r="W11" s="582"/>
      <c r="X11" s="582"/>
      <c r="Y11" s="638" t="s">
        <v>479</v>
      </c>
      <c r="Z11" s="638"/>
      <c r="AA11" s="638"/>
      <c r="AB11" s="638"/>
      <c r="AC11" s="638"/>
      <c r="AD11" s="638"/>
      <c r="AE11" s="638"/>
      <c r="AF11" s="638"/>
      <c r="AG11" s="638"/>
      <c r="AH11" s="638"/>
      <c r="AI11" s="638"/>
      <c r="AJ11" s="638"/>
      <c r="AK11" s="638"/>
      <c r="AL11" s="2"/>
      <c r="AM11" s="2"/>
      <c r="AN11" s="2"/>
    </row>
    <row r="12" spans="1:40">
      <c r="A12" s="341"/>
      <c r="Y12" s="582"/>
      <c r="Z12" s="582"/>
      <c r="AA12" s="582"/>
      <c r="AB12" s="582"/>
      <c r="AC12" s="582"/>
      <c r="AD12" s="582"/>
      <c r="AE12" s="582"/>
      <c r="AF12" s="582"/>
      <c r="AG12" s="582"/>
      <c r="AH12" s="582"/>
      <c r="AI12" s="582"/>
      <c r="AJ12" s="582"/>
      <c r="AK12" s="582"/>
      <c r="AL12" s="2"/>
      <c r="AM12" s="2"/>
      <c r="AN12" s="2"/>
    </row>
    <row r="13" spans="1:40" s="2" customFormat="1">
      <c r="C13" s="1" t="s">
        <v>437</v>
      </c>
      <c r="D13" s="1"/>
    </row>
    <row r="14" spans="1:40" s="2" customFormat="1" ht="6.75" customHeight="1">
      <c r="C14" s="1"/>
      <c r="D14" s="1"/>
    </row>
    <row r="15" spans="1:40" s="2" customFormat="1" ht="14.25" customHeight="1">
      <c r="B15" s="445" t="s">
        <v>267</v>
      </c>
      <c r="C15" s="548" t="s">
        <v>268</v>
      </c>
      <c r="D15" s="549"/>
      <c r="E15" s="549"/>
      <c r="F15" s="549"/>
      <c r="G15" s="549"/>
      <c r="H15" s="549"/>
      <c r="I15" s="549"/>
      <c r="J15" s="549"/>
      <c r="K15" s="549"/>
      <c r="L15" s="583"/>
      <c r="M15" s="628" t="s">
        <v>480</v>
      </c>
      <c r="N15" s="628"/>
      <c r="O15" s="628"/>
      <c r="P15" s="628"/>
      <c r="Q15" s="628"/>
      <c r="R15" s="628"/>
      <c r="S15" s="628"/>
      <c r="T15" s="628"/>
      <c r="U15" s="628"/>
      <c r="V15" s="628"/>
      <c r="W15" s="628"/>
      <c r="X15" s="628"/>
      <c r="Y15" s="628"/>
      <c r="Z15" s="628"/>
      <c r="AA15" s="628"/>
      <c r="AB15" s="628"/>
      <c r="AC15" s="628"/>
      <c r="AD15" s="628"/>
      <c r="AE15" s="628"/>
      <c r="AF15" s="628"/>
      <c r="AG15" s="628"/>
      <c r="AH15" s="628"/>
      <c r="AI15" s="628"/>
      <c r="AJ15" s="628"/>
      <c r="AK15" s="629"/>
    </row>
    <row r="16" spans="1:40" s="2" customFormat="1" ht="14.25" customHeight="1">
      <c r="B16" s="446"/>
      <c r="C16" s="554" t="s">
        <v>269</v>
      </c>
      <c r="D16" s="555"/>
      <c r="E16" s="555"/>
      <c r="F16" s="555"/>
      <c r="G16" s="555"/>
      <c r="H16" s="555"/>
      <c r="I16" s="555"/>
      <c r="J16" s="555"/>
      <c r="K16" s="555"/>
      <c r="L16" s="556"/>
      <c r="M16" s="630" t="s">
        <v>479</v>
      </c>
      <c r="N16" s="630"/>
      <c r="O16" s="630"/>
      <c r="P16" s="630"/>
      <c r="Q16" s="630"/>
      <c r="R16" s="630"/>
      <c r="S16" s="630"/>
      <c r="T16" s="630"/>
      <c r="U16" s="630"/>
      <c r="V16" s="630"/>
      <c r="W16" s="630"/>
      <c r="X16" s="630"/>
      <c r="Y16" s="630"/>
      <c r="Z16" s="630"/>
      <c r="AA16" s="630"/>
      <c r="AB16" s="630"/>
      <c r="AC16" s="630"/>
      <c r="AD16" s="630"/>
      <c r="AE16" s="630"/>
      <c r="AF16" s="630"/>
      <c r="AG16" s="630"/>
      <c r="AH16" s="630"/>
      <c r="AI16" s="630"/>
      <c r="AJ16" s="630"/>
      <c r="AK16" s="631"/>
    </row>
    <row r="17" spans="2:37" s="2" customFormat="1" ht="13.5" customHeight="1">
      <c r="B17" s="446"/>
      <c r="C17" s="548" t="s">
        <v>438</v>
      </c>
      <c r="D17" s="549"/>
      <c r="E17" s="549"/>
      <c r="F17" s="549"/>
      <c r="G17" s="549"/>
      <c r="H17" s="549"/>
      <c r="I17" s="549"/>
      <c r="J17" s="549"/>
      <c r="K17" s="549"/>
      <c r="L17" s="550"/>
      <c r="M17" s="557" t="s">
        <v>439</v>
      </c>
      <c r="N17" s="557"/>
      <c r="O17" s="557"/>
      <c r="P17" s="557"/>
      <c r="Q17" s="622">
        <v>598</v>
      </c>
      <c r="R17" s="622"/>
      <c r="S17" s="622"/>
      <c r="T17" s="318" t="s">
        <v>440</v>
      </c>
      <c r="U17" s="622">
        <v>8550</v>
      </c>
      <c r="V17" s="622"/>
      <c r="W17" s="622"/>
      <c r="X17" s="318" t="s">
        <v>441</v>
      </c>
      <c r="Y17" s="557"/>
      <c r="Z17" s="557"/>
      <c r="AA17" s="557"/>
      <c r="AB17" s="557"/>
      <c r="AC17" s="557"/>
      <c r="AD17" s="557"/>
      <c r="AE17" s="557"/>
      <c r="AF17" s="557"/>
      <c r="AG17" s="557"/>
      <c r="AH17" s="557"/>
      <c r="AI17" s="557"/>
      <c r="AJ17" s="557"/>
      <c r="AK17" s="559"/>
    </row>
    <row r="18" spans="2:37" s="2" customFormat="1" ht="13.5" customHeight="1">
      <c r="B18" s="446"/>
      <c r="C18" s="551"/>
      <c r="D18" s="552"/>
      <c r="E18" s="552"/>
      <c r="F18" s="552"/>
      <c r="G18" s="552"/>
      <c r="H18" s="552"/>
      <c r="I18" s="552"/>
      <c r="J18" s="552"/>
      <c r="K18" s="552"/>
      <c r="L18" s="553"/>
      <c r="M18" s="623" t="s">
        <v>481</v>
      </c>
      <c r="N18" s="623"/>
      <c r="O18" s="623"/>
      <c r="P18" s="623"/>
      <c r="Q18" s="342" t="s">
        <v>443</v>
      </c>
      <c r="R18" s="623" t="s">
        <v>482</v>
      </c>
      <c r="S18" s="623"/>
      <c r="T18" s="623"/>
      <c r="U18" s="623"/>
      <c r="V18" s="623" t="s">
        <v>444</v>
      </c>
      <c r="W18" s="623"/>
      <c r="X18" s="618" t="s">
        <v>483</v>
      </c>
      <c r="Y18" s="618"/>
      <c r="Z18" s="618"/>
      <c r="AA18" s="618"/>
      <c r="AB18" s="618"/>
      <c r="AC18" s="618"/>
      <c r="AD18" s="618"/>
      <c r="AE18" s="618"/>
      <c r="AF18" s="618"/>
      <c r="AG18" s="618"/>
      <c r="AH18" s="618"/>
      <c r="AI18" s="618"/>
      <c r="AJ18" s="618"/>
      <c r="AK18" s="619"/>
    </row>
    <row r="19" spans="2:37" s="2" customFormat="1" ht="13.5" customHeight="1">
      <c r="B19" s="446"/>
      <c r="C19" s="554"/>
      <c r="D19" s="555"/>
      <c r="E19" s="555"/>
      <c r="F19" s="555"/>
      <c r="G19" s="555"/>
      <c r="H19" s="555"/>
      <c r="I19" s="555"/>
      <c r="J19" s="555"/>
      <c r="K19" s="555"/>
      <c r="L19" s="556"/>
      <c r="M19" s="526" t="s">
        <v>445</v>
      </c>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6"/>
      <c r="AK19" s="527"/>
    </row>
    <row r="20" spans="2:37" s="2" customFormat="1" ht="14.25" customHeight="1">
      <c r="B20" s="446"/>
      <c r="C20" s="439" t="s">
        <v>271</v>
      </c>
      <c r="D20" s="440"/>
      <c r="E20" s="440"/>
      <c r="F20" s="440"/>
      <c r="G20" s="440"/>
      <c r="H20" s="440"/>
      <c r="I20" s="440"/>
      <c r="J20" s="440"/>
      <c r="K20" s="440"/>
      <c r="L20" s="441"/>
      <c r="M20" s="433" t="s">
        <v>272</v>
      </c>
      <c r="N20" s="433"/>
      <c r="O20" s="433"/>
      <c r="P20" s="433"/>
      <c r="Q20" s="434"/>
      <c r="R20" s="625" t="s">
        <v>484</v>
      </c>
      <c r="S20" s="626"/>
      <c r="T20" s="626"/>
      <c r="U20" s="626"/>
      <c r="V20" s="626"/>
      <c r="W20" s="626"/>
      <c r="X20" s="626"/>
      <c r="Y20" s="626"/>
      <c r="Z20" s="626"/>
      <c r="AA20" s="627"/>
      <c r="AB20" s="561" t="s">
        <v>273</v>
      </c>
      <c r="AC20" s="557"/>
      <c r="AD20" s="557"/>
      <c r="AE20" s="557"/>
      <c r="AF20" s="559"/>
      <c r="AG20" s="625" t="s">
        <v>484</v>
      </c>
      <c r="AH20" s="626"/>
      <c r="AI20" s="626"/>
      <c r="AJ20" s="626"/>
      <c r="AK20" s="627"/>
    </row>
    <row r="21" spans="2:37" ht="14.25" customHeight="1">
      <c r="B21" s="446"/>
      <c r="C21" s="576" t="s">
        <v>303</v>
      </c>
      <c r="D21" s="577"/>
      <c r="E21" s="577"/>
      <c r="F21" s="577"/>
      <c r="G21" s="577"/>
      <c r="H21" s="577"/>
      <c r="I21" s="577"/>
      <c r="J21" s="577"/>
      <c r="K21" s="577"/>
      <c r="L21" s="578"/>
      <c r="M21" s="635" t="s">
        <v>485</v>
      </c>
      <c r="N21" s="635"/>
      <c r="O21" s="635"/>
      <c r="P21" s="635"/>
      <c r="Q21" s="635"/>
      <c r="R21" s="635"/>
      <c r="S21" s="635"/>
      <c r="T21" s="635"/>
      <c r="U21" s="636"/>
      <c r="V21" s="432" t="s">
        <v>274</v>
      </c>
      <c r="W21" s="433"/>
      <c r="X21" s="433"/>
      <c r="Y21" s="433"/>
      <c r="Z21" s="433"/>
      <c r="AA21" s="434"/>
      <c r="AB21" s="579"/>
      <c r="AC21" s="580"/>
      <c r="AD21" s="580"/>
      <c r="AE21" s="580"/>
      <c r="AF21" s="580"/>
      <c r="AG21" s="580"/>
      <c r="AH21" s="580"/>
      <c r="AI21" s="580"/>
      <c r="AJ21" s="580"/>
      <c r="AK21" s="581"/>
    </row>
    <row r="22" spans="2:37" ht="14.25" customHeight="1">
      <c r="B22" s="446"/>
      <c r="C22" s="475" t="s">
        <v>304</v>
      </c>
      <c r="D22" s="476"/>
      <c r="E22" s="476"/>
      <c r="F22" s="476"/>
      <c r="G22" s="476"/>
      <c r="H22" s="476"/>
      <c r="I22" s="476"/>
      <c r="J22" s="476"/>
      <c r="K22" s="476"/>
      <c r="L22" s="547"/>
      <c r="M22" s="433" t="s">
        <v>275</v>
      </c>
      <c r="N22" s="433"/>
      <c r="O22" s="433"/>
      <c r="P22" s="433"/>
      <c r="Q22" s="434"/>
      <c r="R22" s="632" t="s">
        <v>486</v>
      </c>
      <c r="S22" s="633"/>
      <c r="T22" s="633"/>
      <c r="U22" s="633"/>
      <c r="V22" s="633"/>
      <c r="W22" s="633"/>
      <c r="X22" s="633"/>
      <c r="Y22" s="633"/>
      <c r="Z22" s="633"/>
      <c r="AA22" s="634"/>
      <c r="AB22" s="449" t="s">
        <v>276</v>
      </c>
      <c r="AC22" s="449"/>
      <c r="AD22" s="449"/>
      <c r="AE22" s="449"/>
      <c r="AF22" s="450"/>
      <c r="AG22" s="632" t="s">
        <v>487</v>
      </c>
      <c r="AH22" s="633"/>
      <c r="AI22" s="633"/>
      <c r="AJ22" s="633"/>
      <c r="AK22" s="634"/>
    </row>
    <row r="23" spans="2:37" ht="13.5" customHeight="1">
      <c r="B23" s="446"/>
      <c r="C23" s="548" t="s">
        <v>277</v>
      </c>
      <c r="D23" s="549"/>
      <c r="E23" s="549"/>
      <c r="F23" s="549"/>
      <c r="G23" s="549"/>
      <c r="H23" s="549"/>
      <c r="I23" s="549"/>
      <c r="J23" s="549"/>
      <c r="K23" s="549"/>
      <c r="L23" s="550"/>
      <c r="M23" s="557" t="s">
        <v>439</v>
      </c>
      <c r="N23" s="557"/>
      <c r="O23" s="557"/>
      <c r="P23" s="557"/>
      <c r="Q23" s="622">
        <v>598</v>
      </c>
      <c r="R23" s="622"/>
      <c r="S23" s="622"/>
      <c r="T23" s="318" t="s">
        <v>440</v>
      </c>
      <c r="U23" s="622">
        <v>8550</v>
      </c>
      <c r="V23" s="622"/>
      <c r="W23" s="622"/>
      <c r="X23" s="318" t="s">
        <v>441</v>
      </c>
      <c r="Y23" s="557"/>
      <c r="Z23" s="557"/>
      <c r="AA23" s="557"/>
      <c r="AB23" s="557"/>
      <c r="AC23" s="557"/>
      <c r="AD23" s="557"/>
      <c r="AE23" s="557"/>
      <c r="AF23" s="557"/>
      <c r="AG23" s="557"/>
      <c r="AH23" s="557"/>
      <c r="AI23" s="557"/>
      <c r="AJ23" s="557"/>
      <c r="AK23" s="559"/>
    </row>
    <row r="24" spans="2:37" ht="14.25" customHeight="1">
      <c r="B24" s="446"/>
      <c r="C24" s="551"/>
      <c r="D24" s="552"/>
      <c r="E24" s="552"/>
      <c r="F24" s="552"/>
      <c r="G24" s="552"/>
      <c r="H24" s="552"/>
      <c r="I24" s="552"/>
      <c r="J24" s="552"/>
      <c r="K24" s="552"/>
      <c r="L24" s="553"/>
      <c r="M24" s="623" t="s">
        <v>481</v>
      </c>
      <c r="N24" s="623"/>
      <c r="O24" s="623"/>
      <c r="P24" s="623"/>
      <c r="Q24" s="342" t="s">
        <v>443</v>
      </c>
      <c r="R24" s="623" t="s">
        <v>482</v>
      </c>
      <c r="S24" s="623"/>
      <c r="T24" s="623"/>
      <c r="U24" s="623"/>
      <c r="V24" s="623" t="s">
        <v>444</v>
      </c>
      <c r="W24" s="623"/>
      <c r="X24" s="618" t="s">
        <v>483</v>
      </c>
      <c r="Y24" s="618"/>
      <c r="Z24" s="618"/>
      <c r="AA24" s="618"/>
      <c r="AB24" s="618"/>
      <c r="AC24" s="618"/>
      <c r="AD24" s="618"/>
      <c r="AE24" s="618"/>
      <c r="AF24" s="618"/>
      <c r="AG24" s="618"/>
      <c r="AH24" s="618"/>
      <c r="AI24" s="618"/>
      <c r="AJ24" s="618"/>
      <c r="AK24" s="619"/>
    </row>
    <row r="25" spans="2:37">
      <c r="B25" s="447"/>
      <c r="C25" s="554"/>
      <c r="D25" s="555"/>
      <c r="E25" s="555"/>
      <c r="F25" s="555"/>
      <c r="G25" s="555"/>
      <c r="H25" s="555"/>
      <c r="I25" s="555"/>
      <c r="J25" s="555"/>
      <c r="K25" s="555"/>
      <c r="L25" s="556"/>
      <c r="M25" s="526"/>
      <c r="N25" s="526"/>
      <c r="O25" s="526"/>
      <c r="P25" s="526"/>
      <c r="Q25" s="526"/>
      <c r="R25" s="526"/>
      <c r="S25" s="526"/>
      <c r="T25" s="526"/>
      <c r="U25" s="526"/>
      <c r="V25" s="526"/>
      <c r="W25" s="526"/>
      <c r="X25" s="526"/>
      <c r="Y25" s="526"/>
      <c r="Z25" s="526"/>
      <c r="AA25" s="526"/>
      <c r="AB25" s="526"/>
      <c r="AC25" s="526"/>
      <c r="AD25" s="526"/>
      <c r="AE25" s="526"/>
      <c r="AF25" s="526"/>
      <c r="AG25" s="526"/>
      <c r="AH25" s="526"/>
      <c r="AI25" s="526"/>
      <c r="AJ25" s="526"/>
      <c r="AK25" s="527"/>
    </row>
    <row r="26" spans="2:37" ht="13.5" customHeight="1">
      <c r="B26" s="569" t="s">
        <v>305</v>
      </c>
      <c r="C26" s="548" t="s">
        <v>446</v>
      </c>
      <c r="D26" s="549"/>
      <c r="E26" s="549"/>
      <c r="F26" s="549"/>
      <c r="G26" s="549"/>
      <c r="H26" s="549"/>
      <c r="I26" s="549"/>
      <c r="J26" s="549"/>
      <c r="K26" s="549"/>
      <c r="L26" s="550"/>
      <c r="M26" s="628" t="s">
        <v>488</v>
      </c>
      <c r="N26" s="628"/>
      <c r="O26" s="628"/>
      <c r="P26" s="628"/>
      <c r="Q26" s="628"/>
      <c r="R26" s="628"/>
      <c r="S26" s="628"/>
      <c r="T26" s="628"/>
      <c r="U26" s="628"/>
      <c r="V26" s="628"/>
      <c r="W26" s="628"/>
      <c r="X26" s="628"/>
      <c r="Y26" s="628"/>
      <c r="Z26" s="628"/>
      <c r="AA26" s="628"/>
      <c r="AB26" s="628"/>
      <c r="AC26" s="628"/>
      <c r="AD26" s="628"/>
      <c r="AE26" s="628"/>
      <c r="AF26" s="628"/>
      <c r="AG26" s="628"/>
      <c r="AH26" s="628"/>
      <c r="AI26" s="628"/>
      <c r="AJ26" s="628"/>
      <c r="AK26" s="629"/>
    </row>
    <row r="27" spans="2:37" ht="13.5" customHeight="1">
      <c r="B27" s="529"/>
      <c r="C27" s="554" t="s">
        <v>447</v>
      </c>
      <c r="D27" s="555"/>
      <c r="E27" s="555"/>
      <c r="F27" s="555"/>
      <c r="G27" s="555"/>
      <c r="H27" s="555"/>
      <c r="I27" s="555"/>
      <c r="J27" s="555"/>
      <c r="K27" s="555"/>
      <c r="L27" s="556"/>
      <c r="M27" s="630" t="s">
        <v>489</v>
      </c>
      <c r="N27" s="630"/>
      <c r="O27" s="630"/>
      <c r="P27" s="630"/>
      <c r="Q27" s="630"/>
      <c r="R27" s="630"/>
      <c r="S27" s="630"/>
      <c r="T27" s="630"/>
      <c r="U27" s="630"/>
      <c r="V27" s="630"/>
      <c r="W27" s="630"/>
      <c r="X27" s="630"/>
      <c r="Y27" s="630"/>
      <c r="Z27" s="630"/>
      <c r="AA27" s="630"/>
      <c r="AB27" s="630"/>
      <c r="AC27" s="630"/>
      <c r="AD27" s="630"/>
      <c r="AE27" s="630"/>
      <c r="AF27" s="630"/>
      <c r="AG27" s="630"/>
      <c r="AH27" s="630"/>
      <c r="AI27" s="630"/>
      <c r="AJ27" s="630"/>
      <c r="AK27" s="631"/>
    </row>
    <row r="28" spans="2:37" ht="13.5" customHeight="1">
      <c r="B28" s="529"/>
      <c r="C28" s="548" t="s">
        <v>306</v>
      </c>
      <c r="D28" s="549"/>
      <c r="E28" s="549"/>
      <c r="F28" s="549"/>
      <c r="G28" s="549"/>
      <c r="H28" s="549"/>
      <c r="I28" s="549"/>
      <c r="J28" s="549"/>
      <c r="K28" s="549"/>
      <c r="L28" s="550"/>
      <c r="M28" s="557" t="s">
        <v>439</v>
      </c>
      <c r="N28" s="557"/>
      <c r="O28" s="557"/>
      <c r="P28" s="557"/>
      <c r="Q28" s="622">
        <v>598</v>
      </c>
      <c r="R28" s="622"/>
      <c r="S28" s="622"/>
      <c r="T28" s="318" t="s">
        <v>440</v>
      </c>
      <c r="U28" s="622">
        <v>8550</v>
      </c>
      <c r="V28" s="622"/>
      <c r="W28" s="622"/>
      <c r="X28" s="318" t="s">
        <v>441</v>
      </c>
      <c r="Y28" s="557"/>
      <c r="Z28" s="557"/>
      <c r="AA28" s="557"/>
      <c r="AB28" s="557"/>
      <c r="AC28" s="557"/>
      <c r="AD28" s="557"/>
      <c r="AE28" s="557"/>
      <c r="AF28" s="557"/>
      <c r="AG28" s="557"/>
      <c r="AH28" s="557"/>
      <c r="AI28" s="557"/>
      <c r="AJ28" s="557"/>
      <c r="AK28" s="559"/>
    </row>
    <row r="29" spans="2:37" ht="14.25" customHeight="1">
      <c r="B29" s="529"/>
      <c r="C29" s="551"/>
      <c r="D29" s="552"/>
      <c r="E29" s="552"/>
      <c r="F29" s="552"/>
      <c r="G29" s="552"/>
      <c r="H29" s="552"/>
      <c r="I29" s="552"/>
      <c r="J29" s="552"/>
      <c r="K29" s="552"/>
      <c r="L29" s="553"/>
      <c r="M29" s="623" t="s">
        <v>481</v>
      </c>
      <c r="N29" s="623"/>
      <c r="O29" s="623"/>
      <c r="P29" s="623"/>
      <c r="Q29" s="342" t="s">
        <v>443</v>
      </c>
      <c r="R29" s="623" t="s">
        <v>482</v>
      </c>
      <c r="S29" s="623"/>
      <c r="T29" s="623"/>
      <c r="U29" s="623"/>
      <c r="V29" s="623" t="s">
        <v>444</v>
      </c>
      <c r="W29" s="623"/>
      <c r="X29" s="618" t="s">
        <v>483</v>
      </c>
      <c r="Y29" s="618"/>
      <c r="Z29" s="618"/>
      <c r="AA29" s="618"/>
      <c r="AB29" s="618"/>
      <c r="AC29" s="618"/>
      <c r="AD29" s="618"/>
      <c r="AE29" s="618"/>
      <c r="AF29" s="618"/>
      <c r="AG29" s="618"/>
      <c r="AH29" s="618"/>
      <c r="AI29" s="618"/>
      <c r="AJ29" s="618"/>
      <c r="AK29" s="619"/>
    </row>
    <row r="30" spans="2:37">
      <c r="B30" s="529"/>
      <c r="C30" s="554"/>
      <c r="D30" s="555"/>
      <c r="E30" s="555"/>
      <c r="F30" s="555"/>
      <c r="G30" s="555"/>
      <c r="H30" s="555"/>
      <c r="I30" s="555"/>
      <c r="J30" s="555"/>
      <c r="K30" s="555"/>
      <c r="L30" s="556"/>
      <c r="M30" s="526"/>
      <c r="N30" s="52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527"/>
    </row>
    <row r="31" spans="2:37" ht="14.25" customHeight="1">
      <c r="B31" s="529"/>
      <c r="C31" s="439" t="s">
        <v>271</v>
      </c>
      <c r="D31" s="440"/>
      <c r="E31" s="440"/>
      <c r="F31" s="440"/>
      <c r="G31" s="440"/>
      <c r="H31" s="440"/>
      <c r="I31" s="440"/>
      <c r="J31" s="440"/>
      <c r="K31" s="440"/>
      <c r="L31" s="441"/>
      <c r="M31" s="433" t="s">
        <v>272</v>
      </c>
      <c r="N31" s="433"/>
      <c r="O31" s="433"/>
      <c r="P31" s="433"/>
      <c r="Q31" s="434"/>
      <c r="R31" s="625" t="s">
        <v>484</v>
      </c>
      <c r="S31" s="626"/>
      <c r="T31" s="626"/>
      <c r="U31" s="626"/>
      <c r="V31" s="626"/>
      <c r="W31" s="626"/>
      <c r="X31" s="626"/>
      <c r="Y31" s="626"/>
      <c r="Z31" s="626"/>
      <c r="AA31" s="627"/>
      <c r="AB31" s="561" t="s">
        <v>273</v>
      </c>
      <c r="AC31" s="557"/>
      <c r="AD31" s="557"/>
      <c r="AE31" s="557"/>
      <c r="AF31" s="559"/>
      <c r="AG31" s="625" t="s">
        <v>484</v>
      </c>
      <c r="AH31" s="626"/>
      <c r="AI31" s="626"/>
      <c r="AJ31" s="626"/>
      <c r="AK31" s="627"/>
    </row>
    <row r="32" spans="2:37" ht="13.5" customHeight="1">
      <c r="B32" s="529"/>
      <c r="C32" s="562" t="s">
        <v>307</v>
      </c>
      <c r="D32" s="507"/>
      <c r="E32" s="507"/>
      <c r="F32" s="507"/>
      <c r="G32" s="507"/>
      <c r="H32" s="507"/>
      <c r="I32" s="507"/>
      <c r="J32" s="507"/>
      <c r="K32" s="507"/>
      <c r="L32" s="508"/>
      <c r="M32" s="557" t="s">
        <v>439</v>
      </c>
      <c r="N32" s="557"/>
      <c r="O32" s="557"/>
      <c r="P32" s="557"/>
      <c r="Q32" s="557"/>
      <c r="R32" s="557"/>
      <c r="S32" s="557"/>
      <c r="T32" s="318" t="s">
        <v>440</v>
      </c>
      <c r="U32" s="557"/>
      <c r="V32" s="557"/>
      <c r="W32" s="557"/>
      <c r="X32" s="318" t="s">
        <v>441</v>
      </c>
      <c r="Y32" s="557"/>
      <c r="Z32" s="557"/>
      <c r="AA32" s="557"/>
      <c r="AB32" s="557"/>
      <c r="AC32" s="557"/>
      <c r="AD32" s="557"/>
      <c r="AE32" s="557"/>
      <c r="AF32" s="557"/>
      <c r="AG32" s="557"/>
      <c r="AH32" s="557"/>
      <c r="AI32" s="557"/>
      <c r="AJ32" s="557"/>
      <c r="AK32" s="559"/>
    </row>
    <row r="33" spans="1:37" ht="14.25" customHeight="1">
      <c r="B33" s="529"/>
      <c r="C33" s="563"/>
      <c r="D33" s="564"/>
      <c r="E33" s="564"/>
      <c r="F33" s="564"/>
      <c r="G33" s="564"/>
      <c r="H33" s="564"/>
      <c r="I33" s="564"/>
      <c r="J33" s="564"/>
      <c r="K33" s="564"/>
      <c r="L33" s="565"/>
      <c r="M33" s="560" t="s">
        <v>442</v>
      </c>
      <c r="N33" s="560"/>
      <c r="O33" s="560"/>
      <c r="P33" s="560"/>
      <c r="Q33" s="98" t="s">
        <v>443</v>
      </c>
      <c r="R33" s="560"/>
      <c r="S33" s="560"/>
      <c r="T33" s="560"/>
      <c r="U33" s="560"/>
      <c r="V33" s="560" t="s">
        <v>444</v>
      </c>
      <c r="W33" s="560"/>
      <c r="X33" s="560"/>
      <c r="Y33" s="560"/>
      <c r="Z33" s="560"/>
      <c r="AA33" s="560"/>
      <c r="AB33" s="560"/>
      <c r="AC33" s="560"/>
      <c r="AD33" s="560"/>
      <c r="AE33" s="560"/>
      <c r="AF33" s="560"/>
      <c r="AG33" s="560"/>
      <c r="AH33" s="560"/>
      <c r="AI33" s="560"/>
      <c r="AJ33" s="560"/>
      <c r="AK33" s="624"/>
    </row>
    <row r="34" spans="1:37">
      <c r="B34" s="529"/>
      <c r="C34" s="566"/>
      <c r="D34" s="567"/>
      <c r="E34" s="567"/>
      <c r="F34" s="567"/>
      <c r="G34" s="567"/>
      <c r="H34" s="567"/>
      <c r="I34" s="567"/>
      <c r="J34" s="567"/>
      <c r="K34" s="567"/>
      <c r="L34" s="568"/>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7"/>
    </row>
    <row r="35" spans="1:37" ht="14.25" customHeight="1">
      <c r="B35" s="529"/>
      <c r="C35" s="439" t="s">
        <v>271</v>
      </c>
      <c r="D35" s="440"/>
      <c r="E35" s="440"/>
      <c r="F35" s="440"/>
      <c r="G35" s="440"/>
      <c r="H35" s="440"/>
      <c r="I35" s="440"/>
      <c r="J35" s="440"/>
      <c r="K35" s="440"/>
      <c r="L35" s="441"/>
      <c r="M35" s="433" t="s">
        <v>272</v>
      </c>
      <c r="N35" s="433"/>
      <c r="O35" s="433"/>
      <c r="P35" s="433"/>
      <c r="Q35" s="434"/>
      <c r="R35" s="534"/>
      <c r="S35" s="535"/>
      <c r="T35" s="535"/>
      <c r="U35" s="535"/>
      <c r="V35" s="535"/>
      <c r="W35" s="535"/>
      <c r="X35" s="535"/>
      <c r="Y35" s="535"/>
      <c r="Z35" s="535"/>
      <c r="AA35" s="536"/>
      <c r="AB35" s="561" t="s">
        <v>273</v>
      </c>
      <c r="AC35" s="557"/>
      <c r="AD35" s="557"/>
      <c r="AE35" s="557"/>
      <c r="AF35" s="559"/>
      <c r="AG35" s="534"/>
      <c r="AH35" s="535"/>
      <c r="AI35" s="535"/>
      <c r="AJ35" s="535"/>
      <c r="AK35" s="536"/>
    </row>
    <row r="36" spans="1:37" ht="14.25" customHeight="1">
      <c r="B36" s="529"/>
      <c r="C36" s="439" t="s">
        <v>278</v>
      </c>
      <c r="D36" s="440"/>
      <c r="E36" s="440"/>
      <c r="F36" s="440"/>
      <c r="G36" s="440"/>
      <c r="H36" s="440"/>
      <c r="I36" s="440"/>
      <c r="J36" s="440"/>
      <c r="K36" s="440"/>
      <c r="L36" s="441"/>
      <c r="M36" s="620" t="s">
        <v>487</v>
      </c>
      <c r="N36" s="620"/>
      <c r="O36" s="620"/>
      <c r="P36" s="620"/>
      <c r="Q36" s="620"/>
      <c r="R36" s="620"/>
      <c r="S36" s="620"/>
      <c r="T36" s="620"/>
      <c r="U36" s="620"/>
      <c r="V36" s="620"/>
      <c r="W36" s="620"/>
      <c r="X36" s="620"/>
      <c r="Y36" s="620"/>
      <c r="Z36" s="620"/>
      <c r="AA36" s="620"/>
      <c r="AB36" s="620"/>
      <c r="AC36" s="620"/>
      <c r="AD36" s="620"/>
      <c r="AE36" s="620"/>
      <c r="AF36" s="620"/>
      <c r="AG36" s="620"/>
      <c r="AH36" s="620"/>
      <c r="AI36" s="620"/>
      <c r="AJ36" s="620"/>
      <c r="AK36" s="621"/>
    </row>
    <row r="37" spans="1:37" ht="13.5" customHeight="1">
      <c r="B37" s="529"/>
      <c r="C37" s="548" t="s">
        <v>279</v>
      </c>
      <c r="D37" s="549"/>
      <c r="E37" s="549"/>
      <c r="F37" s="549"/>
      <c r="G37" s="549"/>
      <c r="H37" s="549"/>
      <c r="I37" s="549"/>
      <c r="J37" s="549"/>
      <c r="K37" s="549"/>
      <c r="L37" s="550"/>
      <c r="M37" s="557" t="s">
        <v>439</v>
      </c>
      <c r="N37" s="557"/>
      <c r="O37" s="557"/>
      <c r="P37" s="557"/>
      <c r="Q37" s="622">
        <v>598</v>
      </c>
      <c r="R37" s="622"/>
      <c r="S37" s="622"/>
      <c r="T37" s="318" t="s">
        <v>440</v>
      </c>
      <c r="U37" s="622">
        <v>8550</v>
      </c>
      <c r="V37" s="622"/>
      <c r="W37" s="622"/>
      <c r="X37" s="318" t="s">
        <v>441</v>
      </c>
      <c r="Y37" s="557"/>
      <c r="Z37" s="557"/>
      <c r="AA37" s="557"/>
      <c r="AB37" s="557"/>
      <c r="AC37" s="557"/>
      <c r="AD37" s="557"/>
      <c r="AE37" s="557"/>
      <c r="AF37" s="557"/>
      <c r="AG37" s="557"/>
      <c r="AH37" s="557"/>
      <c r="AI37" s="557"/>
      <c r="AJ37" s="557"/>
      <c r="AK37" s="559"/>
    </row>
    <row r="38" spans="1:37" ht="14.25" customHeight="1">
      <c r="B38" s="529"/>
      <c r="C38" s="551"/>
      <c r="D38" s="552"/>
      <c r="E38" s="552"/>
      <c r="F38" s="552"/>
      <c r="G38" s="552"/>
      <c r="H38" s="552"/>
      <c r="I38" s="552"/>
      <c r="J38" s="552"/>
      <c r="K38" s="552"/>
      <c r="L38" s="553"/>
      <c r="M38" s="623" t="s">
        <v>481</v>
      </c>
      <c r="N38" s="623"/>
      <c r="O38" s="623"/>
      <c r="P38" s="623"/>
      <c r="Q38" s="342" t="s">
        <v>443</v>
      </c>
      <c r="R38" s="623" t="s">
        <v>482</v>
      </c>
      <c r="S38" s="623"/>
      <c r="T38" s="623"/>
      <c r="U38" s="623"/>
      <c r="V38" s="623" t="s">
        <v>444</v>
      </c>
      <c r="W38" s="623"/>
      <c r="X38" s="618" t="s">
        <v>483</v>
      </c>
      <c r="Y38" s="618"/>
      <c r="Z38" s="618"/>
      <c r="AA38" s="618"/>
      <c r="AB38" s="618"/>
      <c r="AC38" s="618"/>
      <c r="AD38" s="618"/>
      <c r="AE38" s="618"/>
      <c r="AF38" s="618"/>
      <c r="AG38" s="618"/>
      <c r="AH38" s="618"/>
      <c r="AI38" s="618"/>
      <c r="AJ38" s="618"/>
      <c r="AK38" s="619"/>
    </row>
    <row r="39" spans="1:37">
      <c r="B39" s="570"/>
      <c r="C39" s="554"/>
      <c r="D39" s="555"/>
      <c r="E39" s="555"/>
      <c r="F39" s="555"/>
      <c r="G39" s="555"/>
      <c r="H39" s="555"/>
      <c r="I39" s="555"/>
      <c r="J39" s="555"/>
      <c r="K39" s="555"/>
      <c r="L39" s="556"/>
      <c r="M39" s="526"/>
      <c r="N39" s="526"/>
      <c r="O39" s="526"/>
      <c r="P39" s="526"/>
      <c r="Q39" s="526"/>
      <c r="R39" s="526"/>
      <c r="S39" s="526"/>
      <c r="T39" s="526"/>
      <c r="U39" s="526"/>
      <c r="V39" s="526"/>
      <c r="W39" s="526"/>
      <c r="X39" s="526"/>
      <c r="Y39" s="526"/>
      <c r="Z39" s="526"/>
      <c r="AA39" s="526"/>
      <c r="AB39" s="526"/>
      <c r="AC39" s="526"/>
      <c r="AD39" s="526"/>
      <c r="AE39" s="526"/>
      <c r="AF39" s="526"/>
      <c r="AG39" s="526"/>
      <c r="AH39" s="526"/>
      <c r="AI39" s="526"/>
      <c r="AJ39" s="526"/>
      <c r="AK39" s="527"/>
    </row>
    <row r="40" spans="1:37" ht="13.5" customHeight="1">
      <c r="B40" s="528" t="s">
        <v>308</v>
      </c>
      <c r="C40" s="530" t="s">
        <v>280</v>
      </c>
      <c r="D40" s="531"/>
      <c r="E40" s="531"/>
      <c r="F40" s="531"/>
      <c r="G40" s="531"/>
      <c r="H40" s="531"/>
      <c r="I40" s="531"/>
      <c r="J40" s="531"/>
      <c r="K40" s="531"/>
      <c r="L40" s="531"/>
      <c r="M40" s="477" t="s">
        <v>281</v>
      </c>
      <c r="N40" s="450"/>
      <c r="O40" s="99" t="s">
        <v>448</v>
      </c>
      <c r="P40" s="47"/>
      <c r="Q40" s="319"/>
      <c r="R40" s="534" t="s">
        <v>282</v>
      </c>
      <c r="S40" s="535"/>
      <c r="T40" s="535"/>
      <c r="U40" s="535"/>
      <c r="V40" s="535"/>
      <c r="W40" s="535"/>
      <c r="X40" s="535"/>
      <c r="Y40" s="535"/>
      <c r="Z40" s="536"/>
      <c r="AA40" s="442" t="s">
        <v>283</v>
      </c>
      <c r="AB40" s="443"/>
      <c r="AC40" s="443"/>
      <c r="AD40" s="540"/>
      <c r="AE40" s="541" t="s">
        <v>284</v>
      </c>
      <c r="AF40" s="542"/>
      <c r="AG40" s="543"/>
      <c r="AH40" s="543"/>
      <c r="AI40" s="544" t="s">
        <v>449</v>
      </c>
      <c r="AJ40" s="545"/>
      <c r="AK40" s="546"/>
    </row>
    <row r="41" spans="1:37" ht="14.25" customHeight="1">
      <c r="A41" s="320"/>
      <c r="B41" s="529"/>
      <c r="C41" s="451"/>
      <c r="D41" s="454"/>
      <c r="E41" s="454"/>
      <c r="F41" s="454"/>
      <c r="G41" s="454"/>
      <c r="H41" s="454"/>
      <c r="I41" s="454"/>
      <c r="J41" s="454"/>
      <c r="K41" s="454"/>
      <c r="L41" s="454"/>
      <c r="M41" s="532"/>
      <c r="N41" s="533"/>
      <c r="O41" s="54" t="s">
        <v>311</v>
      </c>
      <c r="P41" s="51"/>
      <c r="Q41" s="52"/>
      <c r="R41" s="537"/>
      <c r="S41" s="538"/>
      <c r="T41" s="538"/>
      <c r="U41" s="538"/>
      <c r="V41" s="538"/>
      <c r="W41" s="538"/>
      <c r="X41" s="538"/>
      <c r="Y41" s="538"/>
      <c r="Z41" s="539"/>
      <c r="AA41" s="55" t="s">
        <v>285</v>
      </c>
      <c r="AB41" s="14"/>
      <c r="AC41" s="14"/>
      <c r="AD41" s="14"/>
      <c r="AE41" s="521" t="s">
        <v>286</v>
      </c>
      <c r="AF41" s="522"/>
      <c r="AG41" s="522"/>
      <c r="AH41" s="522"/>
      <c r="AI41" s="521" t="s">
        <v>312</v>
      </c>
      <c r="AJ41" s="522"/>
      <c r="AK41" s="523"/>
    </row>
    <row r="42" spans="1:37" ht="14.25" customHeight="1">
      <c r="B42" s="529"/>
      <c r="C42" s="446" t="s">
        <v>450</v>
      </c>
      <c r="D42" s="68"/>
      <c r="E42" s="519" t="s">
        <v>451</v>
      </c>
      <c r="F42" s="519"/>
      <c r="G42" s="519"/>
      <c r="H42" s="519"/>
      <c r="I42" s="519"/>
      <c r="J42" s="519"/>
      <c r="K42" s="519"/>
      <c r="L42" s="519"/>
      <c r="M42" s="477"/>
      <c r="N42" s="478"/>
      <c r="O42" s="479"/>
      <c r="P42" s="480"/>
      <c r="Q42" s="481"/>
      <c r="R42" s="321" t="s">
        <v>6</v>
      </c>
      <c r="S42" s="482" t="s">
        <v>452</v>
      </c>
      <c r="T42" s="482"/>
      <c r="U42" s="322" t="s">
        <v>6</v>
      </c>
      <c r="V42" s="482" t="s">
        <v>453</v>
      </c>
      <c r="W42" s="482"/>
      <c r="X42" s="322" t="s">
        <v>6</v>
      </c>
      <c r="Y42" s="482" t="s">
        <v>454</v>
      </c>
      <c r="Z42" s="483"/>
      <c r="AA42" s="460"/>
      <c r="AB42" s="461"/>
      <c r="AC42" s="461"/>
      <c r="AD42" s="462"/>
      <c r="AE42" s="463"/>
      <c r="AF42" s="464"/>
      <c r="AG42" s="464"/>
      <c r="AH42" s="465"/>
      <c r="AI42" s="321" t="s">
        <v>6</v>
      </c>
      <c r="AJ42" s="482" t="s">
        <v>455</v>
      </c>
      <c r="AK42" s="483"/>
    </row>
    <row r="43" spans="1:37" ht="14.25" customHeight="1">
      <c r="B43" s="529"/>
      <c r="C43" s="446"/>
      <c r="D43" s="68"/>
      <c r="E43" s="519" t="s">
        <v>456</v>
      </c>
      <c r="F43" s="520"/>
      <c r="G43" s="520"/>
      <c r="H43" s="520"/>
      <c r="I43" s="520"/>
      <c r="J43" s="520"/>
      <c r="K43" s="520"/>
      <c r="L43" s="520"/>
      <c r="M43" s="477"/>
      <c r="N43" s="478"/>
      <c r="O43" s="479"/>
      <c r="P43" s="480"/>
      <c r="Q43" s="481"/>
      <c r="R43" s="321" t="s">
        <v>6</v>
      </c>
      <c r="S43" s="482" t="s">
        <v>452</v>
      </c>
      <c r="T43" s="482"/>
      <c r="U43" s="322" t="s">
        <v>6</v>
      </c>
      <c r="V43" s="482" t="s">
        <v>453</v>
      </c>
      <c r="W43" s="482"/>
      <c r="X43" s="322" t="s">
        <v>6</v>
      </c>
      <c r="Y43" s="482" t="s">
        <v>454</v>
      </c>
      <c r="Z43" s="483"/>
      <c r="AA43" s="460"/>
      <c r="AB43" s="461"/>
      <c r="AC43" s="461"/>
      <c r="AD43" s="462"/>
      <c r="AE43" s="463"/>
      <c r="AF43" s="464"/>
      <c r="AG43" s="464"/>
      <c r="AH43" s="465"/>
      <c r="AI43" s="321" t="s">
        <v>6</v>
      </c>
      <c r="AJ43" s="482" t="s">
        <v>455</v>
      </c>
      <c r="AK43" s="483"/>
    </row>
    <row r="44" spans="1:37" ht="14.25" customHeight="1">
      <c r="B44" s="529"/>
      <c r="C44" s="446"/>
      <c r="D44" s="68"/>
      <c r="E44" s="519" t="s">
        <v>457</v>
      </c>
      <c r="F44" s="520"/>
      <c r="G44" s="520"/>
      <c r="H44" s="520"/>
      <c r="I44" s="520"/>
      <c r="J44" s="520"/>
      <c r="K44" s="520"/>
      <c r="L44" s="520"/>
      <c r="M44" s="477"/>
      <c r="N44" s="478"/>
      <c r="O44" s="479"/>
      <c r="P44" s="480"/>
      <c r="Q44" s="481"/>
      <c r="R44" s="321" t="s">
        <v>6</v>
      </c>
      <c r="S44" s="482" t="s">
        <v>452</v>
      </c>
      <c r="T44" s="482"/>
      <c r="U44" s="322" t="s">
        <v>6</v>
      </c>
      <c r="V44" s="482" t="s">
        <v>453</v>
      </c>
      <c r="W44" s="482"/>
      <c r="X44" s="322" t="s">
        <v>6</v>
      </c>
      <c r="Y44" s="482" t="s">
        <v>454</v>
      </c>
      <c r="Z44" s="483"/>
      <c r="AA44" s="460"/>
      <c r="AB44" s="461"/>
      <c r="AC44" s="461"/>
      <c r="AD44" s="462"/>
      <c r="AE44" s="463"/>
      <c r="AF44" s="464"/>
      <c r="AG44" s="464"/>
      <c r="AH44" s="465"/>
      <c r="AI44" s="321" t="s">
        <v>6</v>
      </c>
      <c r="AJ44" s="482" t="s">
        <v>455</v>
      </c>
      <c r="AK44" s="483"/>
    </row>
    <row r="45" spans="1:37" ht="14.25" customHeight="1">
      <c r="B45" s="529"/>
      <c r="C45" s="446"/>
      <c r="D45" s="68"/>
      <c r="E45" s="519" t="s">
        <v>353</v>
      </c>
      <c r="F45" s="520"/>
      <c r="G45" s="520"/>
      <c r="H45" s="520"/>
      <c r="I45" s="520"/>
      <c r="J45" s="520"/>
      <c r="K45" s="520"/>
      <c r="L45" s="520"/>
      <c r="M45" s="610" t="s">
        <v>462</v>
      </c>
      <c r="N45" s="611"/>
      <c r="O45" s="612">
        <v>43191</v>
      </c>
      <c r="P45" s="613"/>
      <c r="Q45" s="614"/>
      <c r="R45" s="321" t="s">
        <v>6</v>
      </c>
      <c r="S45" s="482" t="s">
        <v>452</v>
      </c>
      <c r="T45" s="482"/>
      <c r="U45" s="343" t="s">
        <v>359</v>
      </c>
      <c r="V45" s="482" t="s">
        <v>453</v>
      </c>
      <c r="W45" s="482"/>
      <c r="X45" s="322" t="s">
        <v>6</v>
      </c>
      <c r="Y45" s="482" t="s">
        <v>454</v>
      </c>
      <c r="Z45" s="483"/>
      <c r="AA45" s="615">
        <v>46113</v>
      </c>
      <c r="AB45" s="616"/>
      <c r="AC45" s="616"/>
      <c r="AD45" s="617"/>
      <c r="AE45" s="607" t="s">
        <v>490</v>
      </c>
      <c r="AF45" s="608"/>
      <c r="AG45" s="608"/>
      <c r="AH45" s="609"/>
      <c r="AI45" s="321" t="s">
        <v>6</v>
      </c>
      <c r="AJ45" s="482" t="s">
        <v>455</v>
      </c>
      <c r="AK45" s="483"/>
    </row>
    <row r="46" spans="1:37" ht="14.25" customHeight="1">
      <c r="B46" s="529"/>
      <c r="C46" s="446"/>
      <c r="D46" s="68"/>
      <c r="E46" s="519" t="s">
        <v>170</v>
      </c>
      <c r="F46" s="520"/>
      <c r="G46" s="520"/>
      <c r="H46" s="520"/>
      <c r="I46" s="520"/>
      <c r="J46" s="520"/>
      <c r="K46" s="520"/>
      <c r="L46" s="520"/>
      <c r="M46" s="477"/>
      <c r="N46" s="478"/>
      <c r="O46" s="479"/>
      <c r="P46" s="480"/>
      <c r="Q46" s="481"/>
      <c r="R46" s="321" t="s">
        <v>6</v>
      </c>
      <c r="S46" s="482" t="s">
        <v>452</v>
      </c>
      <c r="T46" s="482"/>
      <c r="U46" s="322" t="s">
        <v>6</v>
      </c>
      <c r="V46" s="482" t="s">
        <v>453</v>
      </c>
      <c r="W46" s="482"/>
      <c r="X46" s="322" t="s">
        <v>6</v>
      </c>
      <c r="Y46" s="482" t="s">
        <v>454</v>
      </c>
      <c r="Z46" s="483"/>
      <c r="AA46" s="460"/>
      <c r="AB46" s="461"/>
      <c r="AC46" s="461"/>
      <c r="AD46" s="462"/>
      <c r="AE46" s="463"/>
      <c r="AF46" s="464"/>
      <c r="AG46" s="464"/>
      <c r="AH46" s="465"/>
      <c r="AI46" s="321" t="s">
        <v>6</v>
      </c>
      <c r="AJ46" s="482" t="s">
        <v>455</v>
      </c>
      <c r="AK46" s="483"/>
    </row>
    <row r="47" spans="1:37" ht="14.25" customHeight="1">
      <c r="B47" s="529"/>
      <c r="C47" s="446"/>
      <c r="D47" s="68"/>
      <c r="E47" s="484" t="s">
        <v>458</v>
      </c>
      <c r="F47" s="485"/>
      <c r="G47" s="485"/>
      <c r="H47" s="485"/>
      <c r="I47" s="485"/>
      <c r="J47" s="485"/>
      <c r="K47" s="485"/>
      <c r="L47" s="485"/>
      <c r="M47" s="477"/>
      <c r="N47" s="478"/>
      <c r="O47" s="479"/>
      <c r="P47" s="480"/>
      <c r="Q47" s="481"/>
      <c r="R47" s="321" t="s">
        <v>6</v>
      </c>
      <c r="S47" s="482" t="s">
        <v>452</v>
      </c>
      <c r="T47" s="482"/>
      <c r="U47" s="322" t="s">
        <v>6</v>
      </c>
      <c r="V47" s="482" t="s">
        <v>453</v>
      </c>
      <c r="W47" s="482"/>
      <c r="X47" s="322" t="s">
        <v>6</v>
      </c>
      <c r="Y47" s="482" t="s">
        <v>454</v>
      </c>
      <c r="Z47" s="483"/>
      <c r="AA47" s="460"/>
      <c r="AB47" s="461"/>
      <c r="AC47" s="461"/>
      <c r="AD47" s="462"/>
      <c r="AE47" s="463"/>
      <c r="AF47" s="464"/>
      <c r="AG47" s="464"/>
      <c r="AH47" s="465"/>
      <c r="AI47" s="321" t="s">
        <v>6</v>
      </c>
      <c r="AJ47" s="482" t="s">
        <v>455</v>
      </c>
      <c r="AK47" s="483"/>
    </row>
    <row r="48" spans="1:37" ht="14.25" customHeight="1">
      <c r="B48" s="529"/>
      <c r="C48" s="446"/>
      <c r="D48" s="68"/>
      <c r="E48" s="438" t="s">
        <v>459</v>
      </c>
      <c r="F48" s="518"/>
      <c r="G48" s="518"/>
      <c r="H48" s="518"/>
      <c r="I48" s="518"/>
      <c r="J48" s="518"/>
      <c r="K48" s="518"/>
      <c r="L48" s="518"/>
      <c r="M48" s="477"/>
      <c r="N48" s="478"/>
      <c r="O48" s="479"/>
      <c r="P48" s="480"/>
      <c r="Q48" s="481"/>
      <c r="R48" s="321" t="s">
        <v>6</v>
      </c>
      <c r="S48" s="482" t="s">
        <v>452</v>
      </c>
      <c r="T48" s="482"/>
      <c r="U48" s="322" t="s">
        <v>6</v>
      </c>
      <c r="V48" s="482" t="s">
        <v>453</v>
      </c>
      <c r="W48" s="482"/>
      <c r="X48" s="322" t="s">
        <v>6</v>
      </c>
      <c r="Y48" s="482" t="s">
        <v>454</v>
      </c>
      <c r="Z48" s="483"/>
      <c r="AA48" s="460"/>
      <c r="AB48" s="461"/>
      <c r="AC48" s="461"/>
      <c r="AD48" s="462"/>
      <c r="AE48" s="463"/>
      <c r="AF48" s="464"/>
      <c r="AG48" s="464"/>
      <c r="AH48" s="465"/>
      <c r="AI48" s="321" t="s">
        <v>6</v>
      </c>
      <c r="AJ48" s="482" t="s">
        <v>455</v>
      </c>
      <c r="AK48" s="483"/>
    </row>
    <row r="49" spans="2:37" ht="14.25" customHeight="1">
      <c r="B49" s="529"/>
      <c r="C49" s="446"/>
      <c r="D49" s="69"/>
      <c r="E49" s="438" t="s">
        <v>460</v>
      </c>
      <c r="F49" s="517"/>
      <c r="G49" s="517"/>
      <c r="H49" s="517"/>
      <c r="I49" s="517"/>
      <c r="J49" s="517"/>
      <c r="K49" s="517"/>
      <c r="L49" s="517"/>
      <c r="M49" s="477"/>
      <c r="N49" s="478"/>
      <c r="O49" s="479"/>
      <c r="P49" s="480"/>
      <c r="Q49" s="481"/>
      <c r="R49" s="321" t="s">
        <v>6</v>
      </c>
      <c r="S49" s="482" t="s">
        <v>452</v>
      </c>
      <c r="T49" s="482"/>
      <c r="U49" s="322" t="s">
        <v>6</v>
      </c>
      <c r="V49" s="482" t="s">
        <v>453</v>
      </c>
      <c r="W49" s="482"/>
      <c r="X49" s="322" t="s">
        <v>6</v>
      </c>
      <c r="Y49" s="482" t="s">
        <v>454</v>
      </c>
      <c r="Z49" s="483"/>
      <c r="AA49" s="460"/>
      <c r="AB49" s="461"/>
      <c r="AC49" s="461"/>
      <c r="AD49" s="462"/>
      <c r="AE49" s="463"/>
      <c r="AF49" s="464"/>
      <c r="AG49" s="464"/>
      <c r="AH49" s="465"/>
      <c r="AI49" s="321" t="s">
        <v>6</v>
      </c>
      <c r="AJ49" s="482" t="s">
        <v>455</v>
      </c>
      <c r="AK49" s="483"/>
    </row>
    <row r="50" spans="2:37" ht="14.25" customHeight="1">
      <c r="B50" s="529"/>
      <c r="C50" s="446"/>
      <c r="D50" s="69"/>
      <c r="E50" s="515" t="s">
        <v>461</v>
      </c>
      <c r="F50" s="516"/>
      <c r="G50" s="516"/>
      <c r="H50" s="516"/>
      <c r="I50" s="516"/>
      <c r="J50" s="516"/>
      <c r="K50" s="516"/>
      <c r="L50" s="516"/>
      <c r="M50" s="477"/>
      <c r="N50" s="478"/>
      <c r="O50" s="479"/>
      <c r="P50" s="480"/>
      <c r="Q50" s="481"/>
      <c r="R50" s="321" t="s">
        <v>6</v>
      </c>
      <c r="S50" s="482" t="s">
        <v>452</v>
      </c>
      <c r="T50" s="482"/>
      <c r="U50" s="322" t="s">
        <v>6</v>
      </c>
      <c r="V50" s="482" t="s">
        <v>453</v>
      </c>
      <c r="W50" s="482"/>
      <c r="X50" s="322" t="s">
        <v>6</v>
      </c>
      <c r="Y50" s="482" t="s">
        <v>454</v>
      </c>
      <c r="Z50" s="483"/>
      <c r="AA50" s="460"/>
      <c r="AB50" s="461"/>
      <c r="AC50" s="461"/>
      <c r="AD50" s="462"/>
      <c r="AE50" s="463"/>
      <c r="AF50" s="464"/>
      <c r="AG50" s="464"/>
      <c r="AH50" s="465"/>
      <c r="AI50" s="321" t="s">
        <v>6</v>
      </c>
      <c r="AJ50" s="482" t="s">
        <v>455</v>
      </c>
      <c r="AK50" s="483"/>
    </row>
    <row r="51" spans="2:37" ht="14.25" customHeight="1" thickBot="1">
      <c r="B51" s="529"/>
      <c r="C51" s="446"/>
      <c r="D51" s="69"/>
      <c r="E51" s="500" t="s">
        <v>463</v>
      </c>
      <c r="F51" s="501"/>
      <c r="G51" s="501"/>
      <c r="H51" s="501"/>
      <c r="I51" s="501"/>
      <c r="J51" s="501"/>
      <c r="K51" s="501"/>
      <c r="L51" s="501"/>
      <c r="M51" s="502"/>
      <c r="N51" s="503"/>
      <c r="O51" s="504"/>
      <c r="P51" s="505"/>
      <c r="Q51" s="506"/>
      <c r="R51" s="323" t="s">
        <v>6</v>
      </c>
      <c r="S51" s="507" t="s">
        <v>452</v>
      </c>
      <c r="T51" s="507"/>
      <c r="U51" s="324" t="s">
        <v>6</v>
      </c>
      <c r="V51" s="507" t="s">
        <v>453</v>
      </c>
      <c r="W51" s="507"/>
      <c r="X51" s="324" t="s">
        <v>6</v>
      </c>
      <c r="Y51" s="507" t="s">
        <v>454</v>
      </c>
      <c r="Z51" s="508"/>
      <c r="AA51" s="509"/>
      <c r="AB51" s="510"/>
      <c r="AC51" s="510"/>
      <c r="AD51" s="511"/>
      <c r="AE51" s="512"/>
      <c r="AF51" s="513"/>
      <c r="AG51" s="513"/>
      <c r="AH51" s="514"/>
      <c r="AI51" s="323" t="s">
        <v>6</v>
      </c>
      <c r="AJ51" s="507" t="s">
        <v>455</v>
      </c>
      <c r="AK51" s="508"/>
    </row>
    <row r="52" spans="2:37" ht="14.25" customHeight="1" thickTop="1">
      <c r="B52" s="529"/>
      <c r="C52" s="446"/>
      <c r="D52" s="71"/>
      <c r="E52" s="494" t="s">
        <v>464</v>
      </c>
      <c r="F52" s="494"/>
      <c r="G52" s="494"/>
      <c r="H52" s="494"/>
      <c r="I52" s="494"/>
      <c r="J52" s="494"/>
      <c r="K52" s="494"/>
      <c r="L52" s="494"/>
      <c r="M52" s="602" t="s">
        <v>462</v>
      </c>
      <c r="N52" s="603"/>
      <c r="O52" s="604">
        <v>43191</v>
      </c>
      <c r="P52" s="605"/>
      <c r="Q52" s="606"/>
      <c r="R52" s="325" t="s">
        <v>6</v>
      </c>
      <c r="S52" s="492" t="s">
        <v>452</v>
      </c>
      <c r="T52" s="492"/>
      <c r="U52" s="344" t="s">
        <v>359</v>
      </c>
      <c r="V52" s="492" t="s">
        <v>453</v>
      </c>
      <c r="W52" s="492"/>
      <c r="X52" s="326" t="s">
        <v>6</v>
      </c>
      <c r="Y52" s="492" t="s">
        <v>454</v>
      </c>
      <c r="Z52" s="493"/>
      <c r="AA52" s="596">
        <v>46113</v>
      </c>
      <c r="AB52" s="597"/>
      <c r="AC52" s="597"/>
      <c r="AD52" s="598"/>
      <c r="AE52" s="599" t="s">
        <v>490</v>
      </c>
      <c r="AF52" s="600"/>
      <c r="AG52" s="600"/>
      <c r="AH52" s="601"/>
      <c r="AI52" s="325" t="s">
        <v>6</v>
      </c>
      <c r="AJ52" s="492" t="s">
        <v>455</v>
      </c>
      <c r="AK52" s="493"/>
    </row>
    <row r="53" spans="2:37" ht="14.25" customHeight="1">
      <c r="B53" s="529"/>
      <c r="C53" s="446"/>
      <c r="D53" s="68"/>
      <c r="E53" s="484" t="s">
        <v>465</v>
      </c>
      <c r="F53" s="485"/>
      <c r="G53" s="485"/>
      <c r="H53" s="485"/>
      <c r="I53" s="485"/>
      <c r="J53" s="485"/>
      <c r="K53" s="485"/>
      <c r="L53" s="485"/>
      <c r="M53" s="477"/>
      <c r="N53" s="478"/>
      <c r="O53" s="479"/>
      <c r="P53" s="480"/>
      <c r="Q53" s="481"/>
      <c r="R53" s="321" t="s">
        <v>6</v>
      </c>
      <c r="S53" s="482" t="s">
        <v>452</v>
      </c>
      <c r="T53" s="482"/>
      <c r="U53" s="322" t="s">
        <v>6</v>
      </c>
      <c r="V53" s="482" t="s">
        <v>453</v>
      </c>
      <c r="W53" s="482"/>
      <c r="X53" s="322" t="s">
        <v>6</v>
      </c>
      <c r="Y53" s="482" t="s">
        <v>454</v>
      </c>
      <c r="Z53" s="483"/>
      <c r="AA53" s="460"/>
      <c r="AB53" s="461"/>
      <c r="AC53" s="461"/>
      <c r="AD53" s="462"/>
      <c r="AE53" s="463"/>
      <c r="AF53" s="464"/>
      <c r="AG53" s="464"/>
      <c r="AH53" s="465"/>
      <c r="AI53" s="321" t="s">
        <v>6</v>
      </c>
      <c r="AJ53" s="482" t="s">
        <v>455</v>
      </c>
      <c r="AK53" s="483"/>
    </row>
    <row r="54" spans="2:37" ht="14.25" customHeight="1">
      <c r="B54" s="529"/>
      <c r="C54" s="447"/>
      <c r="D54" s="68"/>
      <c r="E54" s="484" t="s">
        <v>466</v>
      </c>
      <c r="F54" s="485"/>
      <c r="G54" s="485"/>
      <c r="H54" s="485"/>
      <c r="I54" s="485"/>
      <c r="J54" s="485"/>
      <c r="K54" s="485"/>
      <c r="L54" s="485"/>
      <c r="M54" s="477"/>
      <c r="N54" s="478"/>
      <c r="O54" s="479"/>
      <c r="P54" s="480"/>
      <c r="Q54" s="481"/>
      <c r="R54" s="321" t="s">
        <v>6</v>
      </c>
      <c r="S54" s="482" t="s">
        <v>452</v>
      </c>
      <c r="T54" s="482"/>
      <c r="U54" s="322" t="s">
        <v>6</v>
      </c>
      <c r="V54" s="482" t="s">
        <v>453</v>
      </c>
      <c r="W54" s="482"/>
      <c r="X54" s="322" t="s">
        <v>6</v>
      </c>
      <c r="Y54" s="482" t="s">
        <v>454</v>
      </c>
      <c r="Z54" s="483"/>
      <c r="AA54" s="460"/>
      <c r="AB54" s="461"/>
      <c r="AC54" s="461"/>
      <c r="AD54" s="462"/>
      <c r="AE54" s="463"/>
      <c r="AF54" s="464"/>
      <c r="AG54" s="464"/>
      <c r="AH54" s="465"/>
      <c r="AI54" s="321" t="s">
        <v>6</v>
      </c>
      <c r="AJ54" s="482" t="s">
        <v>455</v>
      </c>
      <c r="AK54" s="483"/>
    </row>
    <row r="55" spans="2:37" ht="14.25" customHeight="1">
      <c r="B55" s="327"/>
      <c r="C55" s="475" t="s">
        <v>467</v>
      </c>
      <c r="D55" s="476"/>
      <c r="E55" s="476"/>
      <c r="F55" s="476"/>
      <c r="G55" s="476"/>
      <c r="H55" s="476"/>
      <c r="I55" s="476"/>
      <c r="J55" s="476"/>
      <c r="K55" s="476"/>
      <c r="L55" s="476"/>
      <c r="M55" s="477"/>
      <c r="N55" s="478"/>
      <c r="O55" s="479"/>
      <c r="P55" s="480"/>
      <c r="Q55" s="481"/>
      <c r="R55" s="321" t="s">
        <v>6</v>
      </c>
      <c r="S55" s="482" t="s">
        <v>452</v>
      </c>
      <c r="T55" s="482"/>
      <c r="U55" s="322" t="s">
        <v>6</v>
      </c>
      <c r="V55" s="482" t="s">
        <v>453</v>
      </c>
      <c r="W55" s="482"/>
      <c r="X55" s="322" t="s">
        <v>6</v>
      </c>
      <c r="Y55" s="482" t="s">
        <v>454</v>
      </c>
      <c r="Z55" s="483"/>
      <c r="AA55" s="460"/>
      <c r="AB55" s="461"/>
      <c r="AC55" s="461"/>
      <c r="AD55" s="462"/>
      <c r="AE55" s="463"/>
      <c r="AF55" s="464"/>
      <c r="AG55" s="464"/>
      <c r="AH55" s="465"/>
      <c r="AI55" s="466"/>
      <c r="AJ55" s="467"/>
      <c r="AK55" s="468"/>
    </row>
    <row r="56" spans="2:37" ht="14.25" customHeight="1">
      <c r="B56" s="327"/>
      <c r="C56" s="475" t="s">
        <v>468</v>
      </c>
      <c r="D56" s="476"/>
      <c r="E56" s="476"/>
      <c r="F56" s="476"/>
      <c r="G56" s="476"/>
      <c r="H56" s="476"/>
      <c r="I56" s="476"/>
      <c r="J56" s="476"/>
      <c r="K56" s="476"/>
      <c r="L56" s="476"/>
      <c r="M56" s="477"/>
      <c r="N56" s="478"/>
      <c r="O56" s="479"/>
      <c r="P56" s="480"/>
      <c r="Q56" s="481"/>
      <c r="R56" s="321" t="s">
        <v>6</v>
      </c>
      <c r="S56" s="482" t="s">
        <v>452</v>
      </c>
      <c r="T56" s="482"/>
      <c r="U56" s="322" t="s">
        <v>6</v>
      </c>
      <c r="V56" s="482" t="s">
        <v>453</v>
      </c>
      <c r="W56" s="482"/>
      <c r="X56" s="322" t="s">
        <v>6</v>
      </c>
      <c r="Y56" s="482" t="s">
        <v>454</v>
      </c>
      <c r="Z56" s="483"/>
      <c r="AA56" s="460"/>
      <c r="AB56" s="461"/>
      <c r="AC56" s="461"/>
      <c r="AD56" s="462"/>
      <c r="AE56" s="463"/>
      <c r="AF56" s="464"/>
      <c r="AG56" s="464"/>
      <c r="AH56" s="465"/>
      <c r="AI56" s="466"/>
      <c r="AJ56" s="467"/>
      <c r="AK56" s="468"/>
    </row>
    <row r="57" spans="2:37" ht="14.25" customHeight="1">
      <c r="B57" s="437"/>
      <c r="C57" s="438"/>
      <c r="D57" s="438"/>
      <c r="E57" s="438"/>
      <c r="F57" s="438"/>
      <c r="G57" s="438"/>
      <c r="H57" s="438"/>
      <c r="I57" s="438"/>
      <c r="J57" s="438"/>
      <c r="K57" s="469"/>
      <c r="L57" s="61"/>
      <c r="M57" s="328"/>
      <c r="N57" s="328"/>
      <c r="O57" s="328"/>
      <c r="P57" s="328"/>
      <c r="Q57" s="328"/>
      <c r="R57" s="329"/>
      <c r="S57" s="329"/>
      <c r="T57" s="329"/>
      <c r="U57" s="330"/>
      <c r="V57" s="331"/>
      <c r="W57" s="1"/>
      <c r="X57" s="1"/>
      <c r="Y57" s="1"/>
      <c r="Z57" s="1"/>
      <c r="AA57" s="1"/>
      <c r="AB57" s="332"/>
      <c r="AC57" s="332"/>
      <c r="AD57" s="332"/>
      <c r="AJ57" s="14"/>
      <c r="AK57" s="17"/>
    </row>
    <row r="58" spans="2:37" ht="14.25" customHeight="1">
      <c r="B58" s="470" t="s">
        <v>469</v>
      </c>
      <c r="C58" s="470"/>
      <c r="D58" s="470"/>
      <c r="E58" s="470"/>
      <c r="F58" s="470"/>
      <c r="G58" s="470"/>
      <c r="H58" s="470"/>
      <c r="I58" s="470"/>
      <c r="J58" s="470"/>
      <c r="K58" s="471"/>
      <c r="L58" s="593" t="s">
        <v>491</v>
      </c>
      <c r="M58" s="594"/>
      <c r="N58" s="594"/>
      <c r="O58" s="594"/>
      <c r="P58" s="594"/>
      <c r="Q58" s="594"/>
      <c r="R58" s="594"/>
      <c r="S58" s="594"/>
      <c r="T58" s="594"/>
      <c r="U58" s="594"/>
      <c r="V58" s="594"/>
      <c r="W58" s="594"/>
      <c r="X58" s="594"/>
      <c r="Y58" s="594"/>
      <c r="Z58" s="594"/>
      <c r="AA58" s="594"/>
      <c r="AB58" s="594"/>
      <c r="AC58" s="594"/>
      <c r="AD58" s="594"/>
      <c r="AE58" s="594"/>
      <c r="AF58" s="594"/>
      <c r="AG58" s="594"/>
      <c r="AH58" s="594"/>
      <c r="AI58" s="594"/>
      <c r="AJ58" s="594"/>
      <c r="AK58" s="595"/>
    </row>
    <row r="59" spans="2:37" ht="14.25" customHeight="1">
      <c r="B59" s="435" t="s">
        <v>290</v>
      </c>
      <c r="C59" s="435"/>
      <c r="D59" s="435"/>
      <c r="E59" s="435"/>
      <c r="F59" s="435"/>
      <c r="G59" s="435"/>
      <c r="H59" s="435"/>
      <c r="I59" s="435"/>
      <c r="J59" s="435"/>
      <c r="K59" s="435"/>
      <c r="L59" s="345">
        <v>2</v>
      </c>
      <c r="M59" s="346">
        <v>7</v>
      </c>
      <c r="N59" s="346" t="s">
        <v>492</v>
      </c>
      <c r="O59" s="346" t="s">
        <v>492</v>
      </c>
      <c r="P59" s="346" t="s">
        <v>492</v>
      </c>
      <c r="Q59" s="346" t="s">
        <v>492</v>
      </c>
      <c r="R59" s="347" t="s">
        <v>492</v>
      </c>
      <c r="S59" s="347" t="s">
        <v>492</v>
      </c>
      <c r="T59" s="347" t="s">
        <v>492</v>
      </c>
      <c r="U59" s="348" t="s">
        <v>492</v>
      </c>
      <c r="V59" s="331"/>
      <c r="W59" s="1"/>
      <c r="X59" s="1"/>
      <c r="Y59" s="1"/>
      <c r="Z59" s="1"/>
      <c r="AA59" s="1"/>
      <c r="AB59" s="332"/>
      <c r="AC59" s="332"/>
      <c r="AD59" s="332"/>
      <c r="AJ59" s="14"/>
      <c r="AK59" s="17"/>
    </row>
    <row r="60" spans="2:37" ht="14.25" customHeight="1">
      <c r="B60" s="437" t="s">
        <v>317</v>
      </c>
      <c r="C60" s="438"/>
      <c r="D60" s="438"/>
      <c r="E60" s="438"/>
      <c r="F60" s="438"/>
      <c r="G60" s="438"/>
      <c r="H60" s="438"/>
      <c r="I60" s="438"/>
      <c r="J60" s="438"/>
      <c r="K60" s="438"/>
      <c r="L60" s="439"/>
      <c r="M60" s="440"/>
      <c r="N60" s="440"/>
      <c r="O60" s="440"/>
      <c r="P60" s="440"/>
      <c r="Q60" s="440"/>
      <c r="R60" s="440"/>
      <c r="S60" s="440"/>
      <c r="T60" s="440"/>
      <c r="U60" s="440"/>
      <c r="V60" s="440"/>
      <c r="W60" s="440"/>
      <c r="X60" s="440"/>
      <c r="Y60" s="440"/>
      <c r="Z60" s="440"/>
      <c r="AA60" s="440"/>
      <c r="AB60" s="440"/>
      <c r="AC60" s="440"/>
      <c r="AD60" s="440"/>
      <c r="AE60" s="440"/>
      <c r="AF60" s="440"/>
      <c r="AG60" s="440"/>
      <c r="AH60" s="440"/>
      <c r="AI60" s="440"/>
      <c r="AJ60" s="440"/>
      <c r="AK60" s="441"/>
    </row>
    <row r="61" spans="2:37" ht="14.25" customHeight="1">
      <c r="B61" s="442" t="s">
        <v>291</v>
      </c>
      <c r="C61" s="443"/>
      <c r="D61" s="443"/>
      <c r="E61" s="443"/>
      <c r="F61" s="443"/>
      <c r="G61" s="443"/>
      <c r="H61" s="443"/>
      <c r="I61" s="443"/>
      <c r="J61" s="443"/>
      <c r="K61" s="443"/>
      <c r="L61" s="444"/>
      <c r="M61" s="444"/>
      <c r="N61" s="444"/>
      <c r="O61" s="337"/>
      <c r="P61" s="338"/>
      <c r="Q61" s="339"/>
      <c r="R61" s="339"/>
      <c r="S61" s="339"/>
      <c r="T61" s="339"/>
      <c r="U61" s="329"/>
      <c r="V61" s="331"/>
      <c r="W61" s="1"/>
      <c r="X61" s="1"/>
      <c r="Y61" s="1"/>
      <c r="Z61" s="1"/>
      <c r="AA61" s="1"/>
      <c r="AB61" s="332"/>
      <c r="AC61" s="332"/>
      <c r="AD61" s="332"/>
      <c r="AJ61" s="14"/>
      <c r="AK61" s="17"/>
    </row>
    <row r="62" spans="2:37" ht="14.25" customHeight="1">
      <c r="B62" s="445" t="s">
        <v>292</v>
      </c>
      <c r="C62" s="448" t="s">
        <v>293</v>
      </c>
      <c r="D62" s="449"/>
      <c r="E62" s="449"/>
      <c r="F62" s="449"/>
      <c r="G62" s="449"/>
      <c r="H62" s="449"/>
      <c r="I62" s="449"/>
      <c r="J62" s="449"/>
      <c r="K62" s="449"/>
      <c r="L62" s="449"/>
      <c r="M62" s="449"/>
      <c r="N62" s="449"/>
      <c r="O62" s="449"/>
      <c r="P62" s="449"/>
      <c r="Q62" s="449"/>
      <c r="R62" s="449"/>
      <c r="S62" s="449"/>
      <c r="T62" s="449"/>
      <c r="U62" s="448" t="s">
        <v>294</v>
      </c>
      <c r="V62" s="449"/>
      <c r="W62" s="449"/>
      <c r="X62" s="449"/>
      <c r="Y62" s="449"/>
      <c r="Z62" s="449"/>
      <c r="AA62" s="449"/>
      <c r="AB62" s="449"/>
      <c r="AC62" s="449"/>
      <c r="AD62" s="449"/>
      <c r="AE62" s="449"/>
      <c r="AF62" s="449"/>
      <c r="AG62" s="449"/>
      <c r="AH62" s="449"/>
      <c r="AI62" s="449"/>
      <c r="AJ62" s="449"/>
      <c r="AK62" s="450"/>
    </row>
    <row r="63" spans="2:37">
      <c r="B63" s="446"/>
      <c r="C63" s="584" t="s">
        <v>493</v>
      </c>
      <c r="D63" s="585"/>
      <c r="E63" s="585"/>
      <c r="F63" s="585"/>
      <c r="G63" s="585"/>
      <c r="H63" s="585"/>
      <c r="I63" s="585"/>
      <c r="J63" s="585"/>
      <c r="K63" s="585"/>
      <c r="L63" s="585"/>
      <c r="M63" s="585"/>
      <c r="N63" s="585"/>
      <c r="O63" s="585"/>
      <c r="P63" s="585"/>
      <c r="Q63" s="585"/>
      <c r="R63" s="585"/>
      <c r="S63" s="585"/>
      <c r="T63" s="585"/>
      <c r="U63" s="584" t="s">
        <v>494</v>
      </c>
      <c r="V63" s="585"/>
      <c r="W63" s="585"/>
      <c r="X63" s="585"/>
      <c r="Y63" s="585"/>
      <c r="Z63" s="585"/>
      <c r="AA63" s="585"/>
      <c r="AB63" s="585"/>
      <c r="AC63" s="585"/>
      <c r="AD63" s="585"/>
      <c r="AE63" s="585"/>
      <c r="AF63" s="585"/>
      <c r="AG63" s="585"/>
      <c r="AH63" s="585"/>
      <c r="AI63" s="585"/>
      <c r="AJ63" s="585"/>
      <c r="AK63" s="590"/>
    </row>
    <row r="64" spans="2:37">
      <c r="B64" s="446"/>
      <c r="C64" s="586"/>
      <c r="D64" s="587"/>
      <c r="E64" s="587"/>
      <c r="F64" s="587"/>
      <c r="G64" s="587"/>
      <c r="H64" s="587"/>
      <c r="I64" s="587"/>
      <c r="J64" s="587"/>
      <c r="K64" s="587"/>
      <c r="L64" s="587"/>
      <c r="M64" s="587"/>
      <c r="N64" s="587"/>
      <c r="O64" s="587"/>
      <c r="P64" s="587"/>
      <c r="Q64" s="587"/>
      <c r="R64" s="587"/>
      <c r="S64" s="587"/>
      <c r="T64" s="587"/>
      <c r="U64" s="586"/>
      <c r="V64" s="587"/>
      <c r="W64" s="587"/>
      <c r="X64" s="587"/>
      <c r="Y64" s="587"/>
      <c r="Z64" s="587"/>
      <c r="AA64" s="587"/>
      <c r="AB64" s="587"/>
      <c r="AC64" s="587"/>
      <c r="AD64" s="587"/>
      <c r="AE64" s="587"/>
      <c r="AF64" s="587"/>
      <c r="AG64" s="587"/>
      <c r="AH64" s="587"/>
      <c r="AI64" s="587"/>
      <c r="AJ64" s="587"/>
      <c r="AK64" s="591"/>
    </row>
    <row r="65" spans="2:37">
      <c r="B65" s="446"/>
      <c r="C65" s="586"/>
      <c r="D65" s="587"/>
      <c r="E65" s="587"/>
      <c r="F65" s="587"/>
      <c r="G65" s="587"/>
      <c r="H65" s="587"/>
      <c r="I65" s="587"/>
      <c r="J65" s="587"/>
      <c r="K65" s="587"/>
      <c r="L65" s="587"/>
      <c r="M65" s="587"/>
      <c r="N65" s="587"/>
      <c r="O65" s="587"/>
      <c r="P65" s="587"/>
      <c r="Q65" s="587"/>
      <c r="R65" s="587"/>
      <c r="S65" s="587"/>
      <c r="T65" s="587"/>
      <c r="U65" s="586"/>
      <c r="V65" s="587"/>
      <c r="W65" s="587"/>
      <c r="X65" s="587"/>
      <c r="Y65" s="587"/>
      <c r="Z65" s="587"/>
      <c r="AA65" s="587"/>
      <c r="AB65" s="587"/>
      <c r="AC65" s="587"/>
      <c r="AD65" s="587"/>
      <c r="AE65" s="587"/>
      <c r="AF65" s="587"/>
      <c r="AG65" s="587"/>
      <c r="AH65" s="587"/>
      <c r="AI65" s="587"/>
      <c r="AJ65" s="587"/>
      <c r="AK65" s="591"/>
    </row>
    <row r="66" spans="2:37">
      <c r="B66" s="447"/>
      <c r="C66" s="588"/>
      <c r="D66" s="589"/>
      <c r="E66" s="589"/>
      <c r="F66" s="589"/>
      <c r="G66" s="589"/>
      <c r="H66" s="589"/>
      <c r="I66" s="589"/>
      <c r="J66" s="589"/>
      <c r="K66" s="589"/>
      <c r="L66" s="589"/>
      <c r="M66" s="589"/>
      <c r="N66" s="589"/>
      <c r="O66" s="589"/>
      <c r="P66" s="589"/>
      <c r="Q66" s="589"/>
      <c r="R66" s="589"/>
      <c r="S66" s="589"/>
      <c r="T66" s="589"/>
      <c r="U66" s="588"/>
      <c r="V66" s="589"/>
      <c r="W66" s="589"/>
      <c r="X66" s="589"/>
      <c r="Y66" s="589"/>
      <c r="Z66" s="589"/>
      <c r="AA66" s="589"/>
      <c r="AB66" s="589"/>
      <c r="AC66" s="589"/>
      <c r="AD66" s="589"/>
      <c r="AE66" s="589"/>
      <c r="AF66" s="589"/>
      <c r="AG66" s="589"/>
      <c r="AH66" s="589"/>
      <c r="AI66" s="589"/>
      <c r="AJ66" s="589"/>
      <c r="AK66" s="592"/>
    </row>
    <row r="67" spans="2:37" ht="14.25" customHeight="1">
      <c r="B67" s="432" t="s">
        <v>295</v>
      </c>
      <c r="C67" s="433"/>
      <c r="D67" s="433"/>
      <c r="E67" s="433"/>
      <c r="F67" s="434"/>
      <c r="G67" s="435" t="s">
        <v>296</v>
      </c>
      <c r="H67" s="435"/>
      <c r="I67" s="435"/>
      <c r="J67" s="435"/>
      <c r="K67" s="435"/>
      <c r="L67" s="435"/>
      <c r="M67" s="435"/>
      <c r="N67" s="435"/>
      <c r="O67" s="435"/>
      <c r="P67" s="435"/>
      <c r="Q67" s="435"/>
      <c r="R67" s="435"/>
      <c r="S67" s="435"/>
      <c r="T67" s="435"/>
      <c r="U67" s="436"/>
      <c r="V67" s="436"/>
      <c r="W67" s="436"/>
      <c r="X67" s="436"/>
      <c r="Y67" s="436"/>
      <c r="Z67" s="436"/>
      <c r="AA67" s="436"/>
      <c r="AB67" s="436"/>
      <c r="AC67" s="436"/>
      <c r="AD67" s="436"/>
      <c r="AE67" s="436"/>
      <c r="AF67" s="436"/>
      <c r="AG67" s="436"/>
      <c r="AH67" s="436"/>
      <c r="AI67" s="436"/>
      <c r="AJ67" s="436"/>
      <c r="AK67" s="436"/>
    </row>
    <row r="69" spans="2:37">
      <c r="B69" s="14" t="s">
        <v>318</v>
      </c>
    </row>
    <row r="70" spans="2:37">
      <c r="B70" s="14" t="s">
        <v>319</v>
      </c>
    </row>
    <row r="71" spans="2:37">
      <c r="B71" s="14" t="s">
        <v>320</v>
      </c>
    </row>
    <row r="72" spans="2:37">
      <c r="B72" s="14" t="s">
        <v>470</v>
      </c>
    </row>
    <row r="73" spans="2:37">
      <c r="B73" s="14" t="s">
        <v>298</v>
      </c>
    </row>
    <row r="74" spans="2:37">
      <c r="B74" s="14" t="s">
        <v>471</v>
      </c>
    </row>
    <row r="75" spans="2:37">
      <c r="B75" s="14" t="s">
        <v>472</v>
      </c>
    </row>
    <row r="76" spans="2:37">
      <c r="B76" s="14"/>
      <c r="E76" s="3" t="s">
        <v>473</v>
      </c>
    </row>
    <row r="77" spans="2:37">
      <c r="B77" s="14" t="s">
        <v>474</v>
      </c>
    </row>
    <row r="78" spans="2:37">
      <c r="B78" s="14" t="s">
        <v>475</v>
      </c>
    </row>
    <row r="79" spans="2:37">
      <c r="E79" s="14" t="s">
        <v>476</v>
      </c>
    </row>
    <row r="80" spans="2:37" s="2" customFormat="1"/>
    <row r="91" spans="2:2" ht="12.75" customHeight="1">
      <c r="B91" s="46"/>
    </row>
    <row r="92" spans="2:2" ht="12.75" customHeight="1">
      <c r="B92" s="46" t="s">
        <v>330</v>
      </c>
    </row>
    <row r="93" spans="2:2" ht="12.75" customHeight="1">
      <c r="B93" s="46" t="s">
        <v>331</v>
      </c>
    </row>
    <row r="94" spans="2:2" ht="12.75" customHeight="1">
      <c r="B94" s="46" t="s">
        <v>324</v>
      </c>
    </row>
    <row r="95" spans="2:2" ht="12.75" customHeight="1">
      <c r="B95" s="46" t="s">
        <v>325</v>
      </c>
    </row>
    <row r="96" spans="2:2" ht="12.75" customHeight="1">
      <c r="B96" s="46" t="s">
        <v>326</v>
      </c>
    </row>
    <row r="97" spans="2:2" ht="12.75" customHeight="1">
      <c r="B97" s="46" t="s">
        <v>327</v>
      </c>
    </row>
    <row r="98" spans="2:2" ht="12.75" customHeight="1">
      <c r="B98" s="46" t="s">
        <v>328</v>
      </c>
    </row>
    <row r="99" spans="2:2" ht="12.75" customHeight="1">
      <c r="B99" s="46" t="s">
        <v>329</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47" spans="1:38">
      <c r="A147" s="59"/>
      <c r="AL147" s="59"/>
    </row>
    <row r="183" spans="1:38">
      <c r="A183" s="340"/>
      <c r="AL183" s="340"/>
    </row>
    <row r="234" spans="1:38">
      <c r="A234" s="340"/>
      <c r="AL234" s="340"/>
    </row>
    <row r="283" spans="1:38">
      <c r="A283" s="340"/>
      <c r="AL283" s="340"/>
    </row>
    <row r="310" spans="1:38">
      <c r="A310" s="59"/>
      <c r="AL310" s="59"/>
    </row>
    <row r="360" spans="1:38">
      <c r="A360" s="340"/>
      <c r="AL360" s="340"/>
    </row>
    <row r="384" spans="1:38">
      <c r="A384" s="59"/>
      <c r="AL384" s="59"/>
    </row>
    <row r="412" spans="1:38">
      <c r="A412" s="59"/>
      <c r="AL412" s="59"/>
    </row>
    <row r="440" spans="1:38">
      <c r="A440" s="59"/>
      <c r="AL440" s="59"/>
    </row>
    <row r="464" spans="1:38">
      <c r="A464" s="59"/>
      <c r="AL464" s="59"/>
    </row>
    <row r="493" spans="1:38">
      <c r="A493" s="59"/>
      <c r="AL493" s="59"/>
    </row>
    <row r="522" spans="1:38">
      <c r="A522" s="59"/>
      <c r="AL522" s="59"/>
    </row>
    <row r="571" spans="1:38">
      <c r="A571" s="340"/>
      <c r="AL571" s="340"/>
    </row>
    <row r="602" spans="1:38">
      <c r="A602" s="340"/>
      <c r="AL602" s="340"/>
    </row>
    <row r="646" spans="1:38">
      <c r="A646" s="340"/>
      <c r="AL646" s="340"/>
    </row>
    <row r="682" spans="1:38">
      <c r="A682" s="59"/>
      <c r="AL682" s="59"/>
    </row>
    <row r="721" spans="1:38">
      <c r="A721" s="340"/>
      <c r="AL721" s="340"/>
    </row>
    <row r="750" spans="1:38">
      <c r="A750" s="340"/>
      <c r="AL750" s="340"/>
    </row>
    <row r="789" spans="1:38">
      <c r="A789" s="340"/>
      <c r="AL789" s="340"/>
    </row>
    <row r="828" spans="1:38">
      <c r="A828" s="340"/>
      <c r="AL828" s="340"/>
    </row>
    <row r="856" spans="1:38">
      <c r="A856" s="340"/>
      <c r="AL856" s="340"/>
    </row>
    <row r="896" spans="1:38">
      <c r="A896" s="340"/>
      <c r="AL896" s="340"/>
    </row>
    <row r="936" spans="1:38">
      <c r="A936" s="340"/>
      <c r="AL936" s="340"/>
    </row>
    <row r="965" spans="1:38">
      <c r="A965" s="340"/>
      <c r="AL965" s="340"/>
    </row>
  </sheetData>
  <mergeCells count="260">
    <mergeCell ref="B8:G8"/>
    <mergeCell ref="H8:J8"/>
    <mergeCell ref="U9:X9"/>
    <mergeCell ref="Y9:AK9"/>
    <mergeCell ref="Y10:AK10"/>
    <mergeCell ref="U11:X11"/>
    <mergeCell ref="Y11:AK11"/>
    <mergeCell ref="AB3:AF3"/>
    <mergeCell ref="AG3:AK3"/>
    <mergeCell ref="B5:AK5"/>
    <mergeCell ref="B6:AK6"/>
    <mergeCell ref="AC7:AD7"/>
    <mergeCell ref="AF7:AG7"/>
    <mergeCell ref="AI7:AJ7"/>
    <mergeCell ref="Y17:AK17"/>
    <mergeCell ref="M18:P18"/>
    <mergeCell ref="R18:U18"/>
    <mergeCell ref="V18:W18"/>
    <mergeCell ref="X18:AK18"/>
    <mergeCell ref="M19:AK19"/>
    <mergeCell ref="Y12:AK12"/>
    <mergeCell ref="B15:B25"/>
    <mergeCell ref="C15:L15"/>
    <mergeCell ref="M15:AK15"/>
    <mergeCell ref="C16:L16"/>
    <mergeCell ref="M16:AK16"/>
    <mergeCell ref="C17:L19"/>
    <mergeCell ref="M17:P17"/>
    <mergeCell ref="Q17:S17"/>
    <mergeCell ref="U17:W17"/>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AA56:AD56"/>
    <mergeCell ref="AE56:AH56"/>
    <mergeCell ref="AI56:AK56"/>
    <mergeCell ref="B57:K57"/>
    <mergeCell ref="B58:K58"/>
    <mergeCell ref="L58:AK58"/>
    <mergeCell ref="C56:L56"/>
    <mergeCell ref="M56:N56"/>
    <mergeCell ref="O56:Q56"/>
    <mergeCell ref="S56:T56"/>
    <mergeCell ref="V56:W56"/>
    <mergeCell ref="Y56:Z56"/>
    <mergeCell ref="B67:F67"/>
    <mergeCell ref="G67:AK67"/>
    <mergeCell ref="B59:K59"/>
    <mergeCell ref="B60:K60"/>
    <mergeCell ref="L60:AK60"/>
    <mergeCell ref="B61:N61"/>
    <mergeCell ref="B62:B66"/>
    <mergeCell ref="C62:T62"/>
    <mergeCell ref="U62:AK62"/>
    <mergeCell ref="C63:T66"/>
    <mergeCell ref="U63:AK66"/>
  </mergeCells>
  <phoneticPr fontId="1"/>
  <dataValidations count="6">
    <dataValidation type="list" allowBlank="1" showInputMessage="1" showErrorMessage="1" sqref="M42:N56 JI42:JJ56 TE42:TF56 ADA42:ADB56 AMW42:AMX56 AWS42:AWT56 BGO42:BGP56 BQK42:BQL56 CAG42:CAH56 CKC42:CKD56 CTY42:CTZ56 DDU42:DDV56 DNQ42:DNR56 DXM42:DXN56 EHI42:EHJ56 ERE42:ERF56 FBA42:FBB56 FKW42:FKX56 FUS42:FUT56 GEO42:GEP56 GOK42:GOL56 GYG42:GYH56 HIC42:HID56 HRY42:HRZ56 IBU42:IBV56 ILQ42:ILR56 IVM42:IVN56 JFI42:JFJ56 JPE42:JPF56 JZA42:JZB56 KIW42:KIX56 KSS42:KST56 LCO42:LCP56 LMK42:LML56 LWG42:LWH56 MGC42:MGD56 MPY42:MPZ56 MZU42:MZV56 NJQ42:NJR56 NTM42:NTN56 ODI42:ODJ56 ONE42:ONF56 OXA42:OXB56 PGW42:PGX56 PQS42:PQT56 QAO42:QAP56 QKK42:QKL56 QUG42:QUH56 REC42:RED56 RNY42:RNZ56 RXU42:RXV56 SHQ42:SHR56 SRM42:SRN56 TBI42:TBJ56 TLE42:TLF56 TVA42:TVB56 UEW42:UEX56 UOS42:UOT56 UYO42:UYP56 VIK42:VIL56 VSG42:VSH56 WCC42:WCD56 WLY42:WLZ56 WVU42:WVV56 M65578:N65592 JI65578:JJ65592 TE65578:TF65592 ADA65578:ADB65592 AMW65578:AMX65592 AWS65578:AWT65592 BGO65578:BGP65592 BQK65578:BQL65592 CAG65578:CAH65592 CKC65578:CKD65592 CTY65578:CTZ65592 DDU65578:DDV65592 DNQ65578:DNR65592 DXM65578:DXN65592 EHI65578:EHJ65592 ERE65578:ERF65592 FBA65578:FBB65592 FKW65578:FKX65592 FUS65578:FUT65592 GEO65578:GEP65592 GOK65578:GOL65592 GYG65578:GYH65592 HIC65578:HID65592 HRY65578:HRZ65592 IBU65578:IBV65592 ILQ65578:ILR65592 IVM65578:IVN65592 JFI65578:JFJ65592 JPE65578:JPF65592 JZA65578:JZB65592 KIW65578:KIX65592 KSS65578:KST65592 LCO65578:LCP65592 LMK65578:LML65592 LWG65578:LWH65592 MGC65578:MGD65592 MPY65578:MPZ65592 MZU65578:MZV65592 NJQ65578:NJR65592 NTM65578:NTN65592 ODI65578:ODJ65592 ONE65578:ONF65592 OXA65578:OXB65592 PGW65578:PGX65592 PQS65578:PQT65592 QAO65578:QAP65592 QKK65578:QKL65592 QUG65578:QUH65592 REC65578:RED65592 RNY65578:RNZ65592 RXU65578:RXV65592 SHQ65578:SHR65592 SRM65578:SRN65592 TBI65578:TBJ65592 TLE65578:TLF65592 TVA65578:TVB65592 UEW65578:UEX65592 UOS65578:UOT65592 UYO65578:UYP65592 VIK65578:VIL65592 VSG65578:VSH65592 WCC65578:WCD65592 WLY65578:WLZ65592 WVU65578:WVV65592 M131114:N131128 JI131114:JJ131128 TE131114:TF131128 ADA131114:ADB131128 AMW131114:AMX131128 AWS131114:AWT131128 BGO131114:BGP131128 BQK131114:BQL131128 CAG131114:CAH131128 CKC131114:CKD131128 CTY131114:CTZ131128 DDU131114:DDV131128 DNQ131114:DNR131128 DXM131114:DXN131128 EHI131114:EHJ131128 ERE131114:ERF131128 FBA131114:FBB131128 FKW131114:FKX131128 FUS131114:FUT131128 GEO131114:GEP131128 GOK131114:GOL131128 GYG131114:GYH131128 HIC131114:HID131128 HRY131114:HRZ131128 IBU131114:IBV131128 ILQ131114:ILR131128 IVM131114:IVN131128 JFI131114:JFJ131128 JPE131114:JPF131128 JZA131114:JZB131128 KIW131114:KIX131128 KSS131114:KST131128 LCO131114:LCP131128 LMK131114:LML131128 LWG131114:LWH131128 MGC131114:MGD131128 MPY131114:MPZ131128 MZU131114:MZV131128 NJQ131114:NJR131128 NTM131114:NTN131128 ODI131114:ODJ131128 ONE131114:ONF131128 OXA131114:OXB131128 PGW131114:PGX131128 PQS131114:PQT131128 QAO131114:QAP131128 QKK131114:QKL131128 QUG131114:QUH131128 REC131114:RED131128 RNY131114:RNZ131128 RXU131114:RXV131128 SHQ131114:SHR131128 SRM131114:SRN131128 TBI131114:TBJ131128 TLE131114:TLF131128 TVA131114:TVB131128 UEW131114:UEX131128 UOS131114:UOT131128 UYO131114:UYP131128 VIK131114:VIL131128 VSG131114:VSH131128 WCC131114:WCD131128 WLY131114:WLZ131128 WVU131114:WVV131128 M196650:N196664 JI196650:JJ196664 TE196650:TF196664 ADA196650:ADB196664 AMW196650:AMX196664 AWS196650:AWT196664 BGO196650:BGP196664 BQK196650:BQL196664 CAG196650:CAH196664 CKC196650:CKD196664 CTY196650:CTZ196664 DDU196650:DDV196664 DNQ196650:DNR196664 DXM196650:DXN196664 EHI196650:EHJ196664 ERE196650:ERF196664 FBA196650:FBB196664 FKW196650:FKX196664 FUS196650:FUT196664 GEO196650:GEP196664 GOK196650:GOL196664 GYG196650:GYH196664 HIC196650:HID196664 HRY196650:HRZ196664 IBU196650:IBV196664 ILQ196650:ILR196664 IVM196650:IVN196664 JFI196650:JFJ196664 JPE196650:JPF196664 JZA196650:JZB196664 KIW196650:KIX196664 KSS196650:KST196664 LCO196650:LCP196664 LMK196650:LML196664 LWG196650:LWH196664 MGC196650:MGD196664 MPY196650:MPZ196664 MZU196650:MZV196664 NJQ196650:NJR196664 NTM196650:NTN196664 ODI196650:ODJ196664 ONE196650:ONF196664 OXA196650:OXB196664 PGW196650:PGX196664 PQS196650:PQT196664 QAO196650:QAP196664 QKK196650:QKL196664 QUG196650:QUH196664 REC196650:RED196664 RNY196650:RNZ196664 RXU196650:RXV196664 SHQ196650:SHR196664 SRM196650:SRN196664 TBI196650:TBJ196664 TLE196650:TLF196664 TVA196650:TVB196664 UEW196650:UEX196664 UOS196650:UOT196664 UYO196650:UYP196664 VIK196650:VIL196664 VSG196650:VSH196664 WCC196650:WCD196664 WLY196650:WLZ196664 WVU196650:WVV196664 M262186:N262200 JI262186:JJ262200 TE262186:TF262200 ADA262186:ADB262200 AMW262186:AMX262200 AWS262186:AWT262200 BGO262186:BGP262200 BQK262186:BQL262200 CAG262186:CAH262200 CKC262186:CKD262200 CTY262186:CTZ262200 DDU262186:DDV262200 DNQ262186:DNR262200 DXM262186:DXN262200 EHI262186:EHJ262200 ERE262186:ERF262200 FBA262186:FBB262200 FKW262186:FKX262200 FUS262186:FUT262200 GEO262186:GEP262200 GOK262186:GOL262200 GYG262186:GYH262200 HIC262186:HID262200 HRY262186:HRZ262200 IBU262186:IBV262200 ILQ262186:ILR262200 IVM262186:IVN262200 JFI262186:JFJ262200 JPE262186:JPF262200 JZA262186:JZB262200 KIW262186:KIX262200 KSS262186:KST262200 LCO262186:LCP262200 LMK262186:LML262200 LWG262186:LWH262200 MGC262186:MGD262200 MPY262186:MPZ262200 MZU262186:MZV262200 NJQ262186:NJR262200 NTM262186:NTN262200 ODI262186:ODJ262200 ONE262186:ONF262200 OXA262186:OXB262200 PGW262186:PGX262200 PQS262186:PQT262200 QAO262186:QAP262200 QKK262186:QKL262200 QUG262186:QUH262200 REC262186:RED262200 RNY262186:RNZ262200 RXU262186:RXV262200 SHQ262186:SHR262200 SRM262186:SRN262200 TBI262186:TBJ262200 TLE262186:TLF262200 TVA262186:TVB262200 UEW262186:UEX262200 UOS262186:UOT262200 UYO262186:UYP262200 VIK262186:VIL262200 VSG262186:VSH262200 WCC262186:WCD262200 WLY262186:WLZ262200 WVU262186:WVV262200 M327722:N327736 JI327722:JJ327736 TE327722:TF327736 ADA327722:ADB327736 AMW327722:AMX327736 AWS327722:AWT327736 BGO327722:BGP327736 BQK327722:BQL327736 CAG327722:CAH327736 CKC327722:CKD327736 CTY327722:CTZ327736 DDU327722:DDV327736 DNQ327722:DNR327736 DXM327722:DXN327736 EHI327722:EHJ327736 ERE327722:ERF327736 FBA327722:FBB327736 FKW327722:FKX327736 FUS327722:FUT327736 GEO327722:GEP327736 GOK327722:GOL327736 GYG327722:GYH327736 HIC327722:HID327736 HRY327722:HRZ327736 IBU327722:IBV327736 ILQ327722:ILR327736 IVM327722:IVN327736 JFI327722:JFJ327736 JPE327722:JPF327736 JZA327722:JZB327736 KIW327722:KIX327736 KSS327722:KST327736 LCO327722:LCP327736 LMK327722:LML327736 LWG327722:LWH327736 MGC327722:MGD327736 MPY327722:MPZ327736 MZU327722:MZV327736 NJQ327722:NJR327736 NTM327722:NTN327736 ODI327722:ODJ327736 ONE327722:ONF327736 OXA327722:OXB327736 PGW327722:PGX327736 PQS327722:PQT327736 QAO327722:QAP327736 QKK327722:QKL327736 QUG327722:QUH327736 REC327722:RED327736 RNY327722:RNZ327736 RXU327722:RXV327736 SHQ327722:SHR327736 SRM327722:SRN327736 TBI327722:TBJ327736 TLE327722:TLF327736 TVA327722:TVB327736 UEW327722:UEX327736 UOS327722:UOT327736 UYO327722:UYP327736 VIK327722:VIL327736 VSG327722:VSH327736 WCC327722:WCD327736 WLY327722:WLZ327736 WVU327722:WVV327736 M393258:N393272 JI393258:JJ393272 TE393258:TF393272 ADA393258:ADB393272 AMW393258:AMX393272 AWS393258:AWT393272 BGO393258:BGP393272 BQK393258:BQL393272 CAG393258:CAH393272 CKC393258:CKD393272 CTY393258:CTZ393272 DDU393258:DDV393272 DNQ393258:DNR393272 DXM393258:DXN393272 EHI393258:EHJ393272 ERE393258:ERF393272 FBA393258:FBB393272 FKW393258:FKX393272 FUS393258:FUT393272 GEO393258:GEP393272 GOK393258:GOL393272 GYG393258:GYH393272 HIC393258:HID393272 HRY393258:HRZ393272 IBU393258:IBV393272 ILQ393258:ILR393272 IVM393258:IVN393272 JFI393258:JFJ393272 JPE393258:JPF393272 JZA393258:JZB393272 KIW393258:KIX393272 KSS393258:KST393272 LCO393258:LCP393272 LMK393258:LML393272 LWG393258:LWH393272 MGC393258:MGD393272 MPY393258:MPZ393272 MZU393258:MZV393272 NJQ393258:NJR393272 NTM393258:NTN393272 ODI393258:ODJ393272 ONE393258:ONF393272 OXA393258:OXB393272 PGW393258:PGX393272 PQS393258:PQT393272 QAO393258:QAP393272 QKK393258:QKL393272 QUG393258:QUH393272 REC393258:RED393272 RNY393258:RNZ393272 RXU393258:RXV393272 SHQ393258:SHR393272 SRM393258:SRN393272 TBI393258:TBJ393272 TLE393258:TLF393272 TVA393258:TVB393272 UEW393258:UEX393272 UOS393258:UOT393272 UYO393258:UYP393272 VIK393258:VIL393272 VSG393258:VSH393272 WCC393258:WCD393272 WLY393258:WLZ393272 WVU393258:WVV393272 M458794:N458808 JI458794:JJ458808 TE458794:TF458808 ADA458794:ADB458808 AMW458794:AMX458808 AWS458794:AWT458808 BGO458794:BGP458808 BQK458794:BQL458808 CAG458794:CAH458808 CKC458794:CKD458808 CTY458794:CTZ458808 DDU458794:DDV458808 DNQ458794:DNR458808 DXM458794:DXN458808 EHI458794:EHJ458808 ERE458794:ERF458808 FBA458794:FBB458808 FKW458794:FKX458808 FUS458794:FUT458808 GEO458794:GEP458808 GOK458794:GOL458808 GYG458794:GYH458808 HIC458794:HID458808 HRY458794:HRZ458808 IBU458794:IBV458808 ILQ458794:ILR458808 IVM458794:IVN458808 JFI458794:JFJ458808 JPE458794:JPF458808 JZA458794:JZB458808 KIW458794:KIX458808 KSS458794:KST458808 LCO458794:LCP458808 LMK458794:LML458808 LWG458794:LWH458808 MGC458794:MGD458808 MPY458794:MPZ458808 MZU458794:MZV458808 NJQ458794:NJR458808 NTM458794:NTN458808 ODI458794:ODJ458808 ONE458794:ONF458808 OXA458794:OXB458808 PGW458794:PGX458808 PQS458794:PQT458808 QAO458794:QAP458808 QKK458794:QKL458808 QUG458794:QUH458808 REC458794:RED458808 RNY458794:RNZ458808 RXU458794:RXV458808 SHQ458794:SHR458808 SRM458794:SRN458808 TBI458794:TBJ458808 TLE458794:TLF458808 TVA458794:TVB458808 UEW458794:UEX458808 UOS458794:UOT458808 UYO458794:UYP458808 VIK458794:VIL458808 VSG458794:VSH458808 WCC458794:WCD458808 WLY458794:WLZ458808 WVU458794:WVV458808 M524330:N524344 JI524330:JJ524344 TE524330:TF524344 ADA524330:ADB524344 AMW524330:AMX524344 AWS524330:AWT524344 BGO524330:BGP524344 BQK524330:BQL524344 CAG524330:CAH524344 CKC524330:CKD524344 CTY524330:CTZ524344 DDU524330:DDV524344 DNQ524330:DNR524344 DXM524330:DXN524344 EHI524330:EHJ524344 ERE524330:ERF524344 FBA524330:FBB524344 FKW524330:FKX524344 FUS524330:FUT524344 GEO524330:GEP524344 GOK524330:GOL524344 GYG524330:GYH524344 HIC524330:HID524344 HRY524330:HRZ524344 IBU524330:IBV524344 ILQ524330:ILR524344 IVM524330:IVN524344 JFI524330:JFJ524344 JPE524330:JPF524344 JZA524330:JZB524344 KIW524330:KIX524344 KSS524330:KST524344 LCO524330:LCP524344 LMK524330:LML524344 LWG524330:LWH524344 MGC524330:MGD524344 MPY524330:MPZ524344 MZU524330:MZV524344 NJQ524330:NJR524344 NTM524330:NTN524344 ODI524330:ODJ524344 ONE524330:ONF524344 OXA524330:OXB524344 PGW524330:PGX524344 PQS524330:PQT524344 QAO524330:QAP524344 QKK524330:QKL524344 QUG524330:QUH524344 REC524330:RED524344 RNY524330:RNZ524344 RXU524330:RXV524344 SHQ524330:SHR524344 SRM524330:SRN524344 TBI524330:TBJ524344 TLE524330:TLF524344 TVA524330:TVB524344 UEW524330:UEX524344 UOS524330:UOT524344 UYO524330:UYP524344 VIK524330:VIL524344 VSG524330:VSH524344 WCC524330:WCD524344 WLY524330:WLZ524344 WVU524330:WVV524344 M589866:N589880 JI589866:JJ589880 TE589866:TF589880 ADA589866:ADB589880 AMW589866:AMX589880 AWS589866:AWT589880 BGO589866:BGP589880 BQK589866:BQL589880 CAG589866:CAH589880 CKC589866:CKD589880 CTY589866:CTZ589880 DDU589866:DDV589880 DNQ589866:DNR589880 DXM589866:DXN589880 EHI589866:EHJ589880 ERE589866:ERF589880 FBA589866:FBB589880 FKW589866:FKX589880 FUS589866:FUT589880 GEO589866:GEP589880 GOK589866:GOL589880 GYG589866:GYH589880 HIC589866:HID589880 HRY589866:HRZ589880 IBU589866:IBV589880 ILQ589866:ILR589880 IVM589866:IVN589880 JFI589866:JFJ589880 JPE589866:JPF589880 JZA589866:JZB589880 KIW589866:KIX589880 KSS589866:KST589880 LCO589866:LCP589880 LMK589866:LML589880 LWG589866:LWH589880 MGC589866:MGD589880 MPY589866:MPZ589880 MZU589866:MZV589880 NJQ589866:NJR589880 NTM589866:NTN589880 ODI589866:ODJ589880 ONE589866:ONF589880 OXA589866:OXB589880 PGW589866:PGX589880 PQS589866:PQT589880 QAO589866:QAP589880 QKK589866:QKL589880 QUG589866:QUH589880 REC589866:RED589880 RNY589866:RNZ589880 RXU589866:RXV589880 SHQ589866:SHR589880 SRM589866:SRN589880 TBI589866:TBJ589880 TLE589866:TLF589880 TVA589866:TVB589880 UEW589866:UEX589880 UOS589866:UOT589880 UYO589866:UYP589880 VIK589866:VIL589880 VSG589866:VSH589880 WCC589866:WCD589880 WLY589866:WLZ589880 WVU589866:WVV589880 M655402:N655416 JI655402:JJ655416 TE655402:TF655416 ADA655402:ADB655416 AMW655402:AMX655416 AWS655402:AWT655416 BGO655402:BGP655416 BQK655402:BQL655416 CAG655402:CAH655416 CKC655402:CKD655416 CTY655402:CTZ655416 DDU655402:DDV655416 DNQ655402:DNR655416 DXM655402:DXN655416 EHI655402:EHJ655416 ERE655402:ERF655416 FBA655402:FBB655416 FKW655402:FKX655416 FUS655402:FUT655416 GEO655402:GEP655416 GOK655402:GOL655416 GYG655402:GYH655416 HIC655402:HID655416 HRY655402:HRZ655416 IBU655402:IBV655416 ILQ655402:ILR655416 IVM655402:IVN655416 JFI655402:JFJ655416 JPE655402:JPF655416 JZA655402:JZB655416 KIW655402:KIX655416 KSS655402:KST655416 LCO655402:LCP655416 LMK655402:LML655416 LWG655402:LWH655416 MGC655402:MGD655416 MPY655402:MPZ655416 MZU655402:MZV655416 NJQ655402:NJR655416 NTM655402:NTN655416 ODI655402:ODJ655416 ONE655402:ONF655416 OXA655402:OXB655416 PGW655402:PGX655416 PQS655402:PQT655416 QAO655402:QAP655416 QKK655402:QKL655416 QUG655402:QUH655416 REC655402:RED655416 RNY655402:RNZ655416 RXU655402:RXV655416 SHQ655402:SHR655416 SRM655402:SRN655416 TBI655402:TBJ655416 TLE655402:TLF655416 TVA655402:TVB655416 UEW655402:UEX655416 UOS655402:UOT655416 UYO655402:UYP655416 VIK655402:VIL655416 VSG655402:VSH655416 WCC655402:WCD655416 WLY655402:WLZ655416 WVU655402:WVV655416 M720938:N720952 JI720938:JJ720952 TE720938:TF720952 ADA720938:ADB720952 AMW720938:AMX720952 AWS720938:AWT720952 BGO720938:BGP720952 BQK720938:BQL720952 CAG720938:CAH720952 CKC720938:CKD720952 CTY720938:CTZ720952 DDU720938:DDV720952 DNQ720938:DNR720952 DXM720938:DXN720952 EHI720938:EHJ720952 ERE720938:ERF720952 FBA720938:FBB720952 FKW720938:FKX720952 FUS720938:FUT720952 GEO720938:GEP720952 GOK720938:GOL720952 GYG720938:GYH720952 HIC720938:HID720952 HRY720938:HRZ720952 IBU720938:IBV720952 ILQ720938:ILR720952 IVM720938:IVN720952 JFI720938:JFJ720952 JPE720938:JPF720952 JZA720938:JZB720952 KIW720938:KIX720952 KSS720938:KST720952 LCO720938:LCP720952 LMK720938:LML720952 LWG720938:LWH720952 MGC720938:MGD720952 MPY720938:MPZ720952 MZU720938:MZV720952 NJQ720938:NJR720952 NTM720938:NTN720952 ODI720938:ODJ720952 ONE720938:ONF720952 OXA720938:OXB720952 PGW720938:PGX720952 PQS720938:PQT720952 QAO720938:QAP720952 QKK720938:QKL720952 QUG720938:QUH720952 REC720938:RED720952 RNY720938:RNZ720952 RXU720938:RXV720952 SHQ720938:SHR720952 SRM720938:SRN720952 TBI720938:TBJ720952 TLE720938:TLF720952 TVA720938:TVB720952 UEW720938:UEX720952 UOS720938:UOT720952 UYO720938:UYP720952 VIK720938:VIL720952 VSG720938:VSH720952 WCC720938:WCD720952 WLY720938:WLZ720952 WVU720938:WVV720952 M786474:N786488 JI786474:JJ786488 TE786474:TF786488 ADA786474:ADB786488 AMW786474:AMX786488 AWS786474:AWT786488 BGO786474:BGP786488 BQK786474:BQL786488 CAG786474:CAH786488 CKC786474:CKD786488 CTY786474:CTZ786488 DDU786474:DDV786488 DNQ786474:DNR786488 DXM786474:DXN786488 EHI786474:EHJ786488 ERE786474:ERF786488 FBA786474:FBB786488 FKW786474:FKX786488 FUS786474:FUT786488 GEO786474:GEP786488 GOK786474:GOL786488 GYG786474:GYH786488 HIC786474:HID786488 HRY786474:HRZ786488 IBU786474:IBV786488 ILQ786474:ILR786488 IVM786474:IVN786488 JFI786474:JFJ786488 JPE786474:JPF786488 JZA786474:JZB786488 KIW786474:KIX786488 KSS786474:KST786488 LCO786474:LCP786488 LMK786474:LML786488 LWG786474:LWH786488 MGC786474:MGD786488 MPY786474:MPZ786488 MZU786474:MZV786488 NJQ786474:NJR786488 NTM786474:NTN786488 ODI786474:ODJ786488 ONE786474:ONF786488 OXA786474:OXB786488 PGW786474:PGX786488 PQS786474:PQT786488 QAO786474:QAP786488 QKK786474:QKL786488 QUG786474:QUH786488 REC786474:RED786488 RNY786474:RNZ786488 RXU786474:RXV786488 SHQ786474:SHR786488 SRM786474:SRN786488 TBI786474:TBJ786488 TLE786474:TLF786488 TVA786474:TVB786488 UEW786474:UEX786488 UOS786474:UOT786488 UYO786474:UYP786488 VIK786474:VIL786488 VSG786474:VSH786488 WCC786474:WCD786488 WLY786474:WLZ786488 WVU786474:WVV786488 M852010:N852024 JI852010:JJ852024 TE852010:TF852024 ADA852010:ADB852024 AMW852010:AMX852024 AWS852010:AWT852024 BGO852010:BGP852024 BQK852010:BQL852024 CAG852010:CAH852024 CKC852010:CKD852024 CTY852010:CTZ852024 DDU852010:DDV852024 DNQ852010:DNR852024 DXM852010:DXN852024 EHI852010:EHJ852024 ERE852010:ERF852024 FBA852010:FBB852024 FKW852010:FKX852024 FUS852010:FUT852024 GEO852010:GEP852024 GOK852010:GOL852024 GYG852010:GYH852024 HIC852010:HID852024 HRY852010:HRZ852024 IBU852010:IBV852024 ILQ852010:ILR852024 IVM852010:IVN852024 JFI852010:JFJ852024 JPE852010:JPF852024 JZA852010:JZB852024 KIW852010:KIX852024 KSS852010:KST852024 LCO852010:LCP852024 LMK852010:LML852024 LWG852010:LWH852024 MGC852010:MGD852024 MPY852010:MPZ852024 MZU852010:MZV852024 NJQ852010:NJR852024 NTM852010:NTN852024 ODI852010:ODJ852024 ONE852010:ONF852024 OXA852010:OXB852024 PGW852010:PGX852024 PQS852010:PQT852024 QAO852010:QAP852024 QKK852010:QKL852024 QUG852010:QUH852024 REC852010:RED852024 RNY852010:RNZ852024 RXU852010:RXV852024 SHQ852010:SHR852024 SRM852010:SRN852024 TBI852010:TBJ852024 TLE852010:TLF852024 TVA852010:TVB852024 UEW852010:UEX852024 UOS852010:UOT852024 UYO852010:UYP852024 VIK852010:VIL852024 VSG852010:VSH852024 WCC852010:WCD852024 WLY852010:WLZ852024 WVU852010:WVV852024 M917546:N917560 JI917546:JJ917560 TE917546:TF917560 ADA917546:ADB917560 AMW917546:AMX917560 AWS917546:AWT917560 BGO917546:BGP917560 BQK917546:BQL917560 CAG917546:CAH917560 CKC917546:CKD917560 CTY917546:CTZ917560 DDU917546:DDV917560 DNQ917546:DNR917560 DXM917546:DXN917560 EHI917546:EHJ917560 ERE917546:ERF917560 FBA917546:FBB917560 FKW917546:FKX917560 FUS917546:FUT917560 GEO917546:GEP917560 GOK917546:GOL917560 GYG917546:GYH917560 HIC917546:HID917560 HRY917546:HRZ917560 IBU917546:IBV917560 ILQ917546:ILR917560 IVM917546:IVN917560 JFI917546:JFJ917560 JPE917546:JPF917560 JZA917546:JZB917560 KIW917546:KIX917560 KSS917546:KST917560 LCO917546:LCP917560 LMK917546:LML917560 LWG917546:LWH917560 MGC917546:MGD917560 MPY917546:MPZ917560 MZU917546:MZV917560 NJQ917546:NJR917560 NTM917546:NTN917560 ODI917546:ODJ917560 ONE917546:ONF917560 OXA917546:OXB917560 PGW917546:PGX917560 PQS917546:PQT917560 QAO917546:QAP917560 QKK917546:QKL917560 QUG917546:QUH917560 REC917546:RED917560 RNY917546:RNZ917560 RXU917546:RXV917560 SHQ917546:SHR917560 SRM917546:SRN917560 TBI917546:TBJ917560 TLE917546:TLF917560 TVA917546:TVB917560 UEW917546:UEX917560 UOS917546:UOT917560 UYO917546:UYP917560 VIK917546:VIL917560 VSG917546:VSH917560 WCC917546:WCD917560 WLY917546:WLZ917560 WVU917546:WVV917560 M983082:N983096 JI983082:JJ983096 TE983082:TF983096 ADA983082:ADB983096 AMW983082:AMX983096 AWS983082:AWT983096 BGO983082:BGP983096 BQK983082:BQL983096 CAG983082:CAH983096 CKC983082:CKD983096 CTY983082:CTZ983096 DDU983082:DDV983096 DNQ983082:DNR983096 DXM983082:DXN983096 EHI983082:EHJ983096 ERE983082:ERF983096 FBA983082:FBB983096 FKW983082:FKX983096 FUS983082:FUT983096 GEO983082:GEP983096 GOK983082:GOL983096 GYG983082:GYH983096 HIC983082:HID983096 HRY983082:HRZ983096 IBU983082:IBV983096 ILQ983082:ILR983096 IVM983082:IVN983096 JFI983082:JFJ983096 JPE983082:JPF983096 JZA983082:JZB983096 KIW983082:KIX983096 KSS983082:KST983096 LCO983082:LCP983096 LMK983082:LML983096 LWG983082:LWH983096 MGC983082:MGD983096 MPY983082:MPZ983096 MZU983082:MZV983096 NJQ983082:NJR983096 NTM983082:NTN983096 ODI983082:ODJ983096 ONE983082:ONF983096 OXA983082:OXB983096 PGW983082:PGX983096 PQS983082:PQT983096 QAO983082:QAP983096 QKK983082:QKL983096 QUG983082:QUH983096 REC983082:RED983096 RNY983082:RNZ983096 RXU983082:RXV983096 SHQ983082:SHR983096 SRM983082:SRN983096 TBI983082:TBJ983096 TLE983082:TLF983096 TVA983082:TVB983096 UEW983082:UEX983096 UOS983082:UOT983096 UYO983082:UYP983096 VIK983082:VIL983096 VSG983082:VSH983096 WCC983082:WCD983096 WLY983082:WLZ983096 WVU983082:WVV983096" xr:uid="{44E48160-1CD5-4470-96B4-01F1490A38EE}">
      <formula1>"○"</formula1>
    </dataValidation>
    <dataValidation type="list" allowBlank="1" showInputMessage="1" showErrorMessage="1" sqref="R42:R56 JN42:JN56 TJ42:TJ56 ADF42:ADF56 ANB42:ANB56 AWX42:AWX56 BGT42:BGT56 BQP42:BQP56 CAL42:CAL56 CKH42:CKH56 CUD42:CUD56 DDZ42:DDZ56 DNV42:DNV56 DXR42:DXR56 EHN42:EHN56 ERJ42:ERJ56 FBF42:FBF56 FLB42:FLB56 FUX42:FUX56 GET42:GET56 GOP42:GOP56 GYL42:GYL56 HIH42:HIH56 HSD42:HSD56 IBZ42:IBZ56 ILV42:ILV56 IVR42:IVR56 JFN42:JFN56 JPJ42:JPJ56 JZF42:JZF56 KJB42:KJB56 KSX42:KSX56 LCT42:LCT56 LMP42:LMP56 LWL42:LWL56 MGH42:MGH56 MQD42:MQD56 MZZ42:MZZ56 NJV42:NJV56 NTR42:NTR56 ODN42:ODN56 ONJ42:ONJ56 OXF42:OXF56 PHB42:PHB56 PQX42:PQX56 QAT42:QAT56 QKP42:QKP56 QUL42:QUL56 REH42:REH56 ROD42:ROD56 RXZ42:RXZ56 SHV42:SHV56 SRR42:SRR56 TBN42:TBN56 TLJ42:TLJ56 TVF42:TVF56 UFB42:UFB56 UOX42:UOX56 UYT42:UYT56 VIP42:VIP56 VSL42:VSL56 WCH42:WCH56 WMD42:WMD56 WVZ42:WVZ56 R65578:R65592 JN65578:JN65592 TJ65578:TJ65592 ADF65578:ADF65592 ANB65578:ANB65592 AWX65578:AWX65592 BGT65578:BGT65592 BQP65578:BQP65592 CAL65578:CAL65592 CKH65578:CKH65592 CUD65578:CUD65592 DDZ65578:DDZ65592 DNV65578:DNV65592 DXR65578:DXR65592 EHN65578:EHN65592 ERJ65578:ERJ65592 FBF65578:FBF65592 FLB65578:FLB65592 FUX65578:FUX65592 GET65578:GET65592 GOP65578:GOP65592 GYL65578:GYL65592 HIH65578:HIH65592 HSD65578:HSD65592 IBZ65578:IBZ65592 ILV65578:ILV65592 IVR65578:IVR65592 JFN65578:JFN65592 JPJ65578:JPJ65592 JZF65578:JZF65592 KJB65578:KJB65592 KSX65578:KSX65592 LCT65578:LCT65592 LMP65578:LMP65592 LWL65578:LWL65592 MGH65578:MGH65592 MQD65578:MQD65592 MZZ65578:MZZ65592 NJV65578:NJV65592 NTR65578:NTR65592 ODN65578:ODN65592 ONJ65578:ONJ65592 OXF65578:OXF65592 PHB65578:PHB65592 PQX65578:PQX65592 QAT65578:QAT65592 QKP65578:QKP65592 QUL65578:QUL65592 REH65578:REH65592 ROD65578:ROD65592 RXZ65578:RXZ65592 SHV65578:SHV65592 SRR65578:SRR65592 TBN65578:TBN65592 TLJ65578:TLJ65592 TVF65578:TVF65592 UFB65578:UFB65592 UOX65578:UOX65592 UYT65578:UYT65592 VIP65578:VIP65592 VSL65578:VSL65592 WCH65578:WCH65592 WMD65578:WMD65592 WVZ65578:WVZ65592 R131114:R131128 JN131114:JN131128 TJ131114:TJ131128 ADF131114:ADF131128 ANB131114:ANB131128 AWX131114:AWX131128 BGT131114:BGT131128 BQP131114:BQP131128 CAL131114:CAL131128 CKH131114:CKH131128 CUD131114:CUD131128 DDZ131114:DDZ131128 DNV131114:DNV131128 DXR131114:DXR131128 EHN131114:EHN131128 ERJ131114:ERJ131128 FBF131114:FBF131128 FLB131114:FLB131128 FUX131114:FUX131128 GET131114:GET131128 GOP131114:GOP131128 GYL131114:GYL131128 HIH131114:HIH131128 HSD131114:HSD131128 IBZ131114:IBZ131128 ILV131114:ILV131128 IVR131114:IVR131128 JFN131114:JFN131128 JPJ131114:JPJ131128 JZF131114:JZF131128 KJB131114:KJB131128 KSX131114:KSX131128 LCT131114:LCT131128 LMP131114:LMP131128 LWL131114:LWL131128 MGH131114:MGH131128 MQD131114:MQD131128 MZZ131114:MZZ131128 NJV131114:NJV131128 NTR131114:NTR131128 ODN131114:ODN131128 ONJ131114:ONJ131128 OXF131114:OXF131128 PHB131114:PHB131128 PQX131114:PQX131128 QAT131114:QAT131128 QKP131114:QKP131128 QUL131114:QUL131128 REH131114:REH131128 ROD131114:ROD131128 RXZ131114:RXZ131128 SHV131114:SHV131128 SRR131114:SRR131128 TBN131114:TBN131128 TLJ131114:TLJ131128 TVF131114:TVF131128 UFB131114:UFB131128 UOX131114:UOX131128 UYT131114:UYT131128 VIP131114:VIP131128 VSL131114:VSL131128 WCH131114:WCH131128 WMD131114:WMD131128 WVZ131114:WVZ131128 R196650:R196664 JN196650:JN196664 TJ196650:TJ196664 ADF196650:ADF196664 ANB196650:ANB196664 AWX196650:AWX196664 BGT196650:BGT196664 BQP196650:BQP196664 CAL196650:CAL196664 CKH196650:CKH196664 CUD196650:CUD196664 DDZ196650:DDZ196664 DNV196650:DNV196664 DXR196650:DXR196664 EHN196650:EHN196664 ERJ196650:ERJ196664 FBF196650:FBF196664 FLB196650:FLB196664 FUX196650:FUX196664 GET196650:GET196664 GOP196650:GOP196664 GYL196650:GYL196664 HIH196650:HIH196664 HSD196650:HSD196664 IBZ196650:IBZ196664 ILV196650:ILV196664 IVR196650:IVR196664 JFN196650:JFN196664 JPJ196650:JPJ196664 JZF196650:JZF196664 KJB196650:KJB196664 KSX196650:KSX196664 LCT196650:LCT196664 LMP196650:LMP196664 LWL196650:LWL196664 MGH196650:MGH196664 MQD196650:MQD196664 MZZ196650:MZZ196664 NJV196650:NJV196664 NTR196650:NTR196664 ODN196650:ODN196664 ONJ196650:ONJ196664 OXF196650:OXF196664 PHB196650:PHB196664 PQX196650:PQX196664 QAT196650:QAT196664 QKP196650:QKP196664 QUL196650:QUL196664 REH196650:REH196664 ROD196650:ROD196664 RXZ196650:RXZ196664 SHV196650:SHV196664 SRR196650:SRR196664 TBN196650:TBN196664 TLJ196650:TLJ196664 TVF196650:TVF196664 UFB196650:UFB196664 UOX196650:UOX196664 UYT196650:UYT196664 VIP196650:VIP196664 VSL196650:VSL196664 WCH196650:WCH196664 WMD196650:WMD196664 WVZ196650:WVZ196664 R262186:R262200 JN262186:JN262200 TJ262186:TJ262200 ADF262186:ADF262200 ANB262186:ANB262200 AWX262186:AWX262200 BGT262186:BGT262200 BQP262186:BQP262200 CAL262186:CAL262200 CKH262186:CKH262200 CUD262186:CUD262200 DDZ262186:DDZ262200 DNV262186:DNV262200 DXR262186:DXR262200 EHN262186:EHN262200 ERJ262186:ERJ262200 FBF262186:FBF262200 FLB262186:FLB262200 FUX262186:FUX262200 GET262186:GET262200 GOP262186:GOP262200 GYL262186:GYL262200 HIH262186:HIH262200 HSD262186:HSD262200 IBZ262186:IBZ262200 ILV262186:ILV262200 IVR262186:IVR262200 JFN262186:JFN262200 JPJ262186:JPJ262200 JZF262186:JZF262200 KJB262186:KJB262200 KSX262186:KSX262200 LCT262186:LCT262200 LMP262186:LMP262200 LWL262186:LWL262200 MGH262186:MGH262200 MQD262186:MQD262200 MZZ262186:MZZ262200 NJV262186:NJV262200 NTR262186:NTR262200 ODN262186:ODN262200 ONJ262186:ONJ262200 OXF262186:OXF262200 PHB262186:PHB262200 PQX262186:PQX262200 QAT262186:QAT262200 QKP262186:QKP262200 QUL262186:QUL262200 REH262186:REH262200 ROD262186:ROD262200 RXZ262186:RXZ262200 SHV262186:SHV262200 SRR262186:SRR262200 TBN262186:TBN262200 TLJ262186:TLJ262200 TVF262186:TVF262200 UFB262186:UFB262200 UOX262186:UOX262200 UYT262186:UYT262200 VIP262186:VIP262200 VSL262186:VSL262200 WCH262186:WCH262200 WMD262186:WMD262200 WVZ262186:WVZ262200 R327722:R327736 JN327722:JN327736 TJ327722:TJ327736 ADF327722:ADF327736 ANB327722:ANB327736 AWX327722:AWX327736 BGT327722:BGT327736 BQP327722:BQP327736 CAL327722:CAL327736 CKH327722:CKH327736 CUD327722:CUD327736 DDZ327722:DDZ327736 DNV327722:DNV327736 DXR327722:DXR327736 EHN327722:EHN327736 ERJ327722:ERJ327736 FBF327722:FBF327736 FLB327722:FLB327736 FUX327722:FUX327736 GET327722:GET327736 GOP327722:GOP327736 GYL327722:GYL327736 HIH327722:HIH327736 HSD327722:HSD327736 IBZ327722:IBZ327736 ILV327722:ILV327736 IVR327722:IVR327736 JFN327722:JFN327736 JPJ327722:JPJ327736 JZF327722:JZF327736 KJB327722:KJB327736 KSX327722:KSX327736 LCT327722:LCT327736 LMP327722:LMP327736 LWL327722:LWL327736 MGH327722:MGH327736 MQD327722:MQD327736 MZZ327722:MZZ327736 NJV327722:NJV327736 NTR327722:NTR327736 ODN327722:ODN327736 ONJ327722:ONJ327736 OXF327722:OXF327736 PHB327722:PHB327736 PQX327722:PQX327736 QAT327722:QAT327736 QKP327722:QKP327736 QUL327722:QUL327736 REH327722:REH327736 ROD327722:ROD327736 RXZ327722:RXZ327736 SHV327722:SHV327736 SRR327722:SRR327736 TBN327722:TBN327736 TLJ327722:TLJ327736 TVF327722:TVF327736 UFB327722:UFB327736 UOX327722:UOX327736 UYT327722:UYT327736 VIP327722:VIP327736 VSL327722:VSL327736 WCH327722:WCH327736 WMD327722:WMD327736 WVZ327722:WVZ327736 R393258:R393272 JN393258:JN393272 TJ393258:TJ393272 ADF393258:ADF393272 ANB393258:ANB393272 AWX393258:AWX393272 BGT393258:BGT393272 BQP393258:BQP393272 CAL393258:CAL393272 CKH393258:CKH393272 CUD393258:CUD393272 DDZ393258:DDZ393272 DNV393258:DNV393272 DXR393258:DXR393272 EHN393258:EHN393272 ERJ393258:ERJ393272 FBF393258:FBF393272 FLB393258:FLB393272 FUX393258:FUX393272 GET393258:GET393272 GOP393258:GOP393272 GYL393258:GYL393272 HIH393258:HIH393272 HSD393258:HSD393272 IBZ393258:IBZ393272 ILV393258:ILV393272 IVR393258:IVR393272 JFN393258:JFN393272 JPJ393258:JPJ393272 JZF393258:JZF393272 KJB393258:KJB393272 KSX393258:KSX393272 LCT393258:LCT393272 LMP393258:LMP393272 LWL393258:LWL393272 MGH393258:MGH393272 MQD393258:MQD393272 MZZ393258:MZZ393272 NJV393258:NJV393272 NTR393258:NTR393272 ODN393258:ODN393272 ONJ393258:ONJ393272 OXF393258:OXF393272 PHB393258:PHB393272 PQX393258:PQX393272 QAT393258:QAT393272 QKP393258:QKP393272 QUL393258:QUL393272 REH393258:REH393272 ROD393258:ROD393272 RXZ393258:RXZ393272 SHV393258:SHV393272 SRR393258:SRR393272 TBN393258:TBN393272 TLJ393258:TLJ393272 TVF393258:TVF393272 UFB393258:UFB393272 UOX393258:UOX393272 UYT393258:UYT393272 VIP393258:VIP393272 VSL393258:VSL393272 WCH393258:WCH393272 WMD393258:WMD393272 WVZ393258:WVZ393272 R458794:R458808 JN458794:JN458808 TJ458794:TJ458808 ADF458794:ADF458808 ANB458794:ANB458808 AWX458794:AWX458808 BGT458794:BGT458808 BQP458794:BQP458808 CAL458794:CAL458808 CKH458794:CKH458808 CUD458794:CUD458808 DDZ458794:DDZ458808 DNV458794:DNV458808 DXR458794:DXR458808 EHN458794:EHN458808 ERJ458794:ERJ458808 FBF458794:FBF458808 FLB458794:FLB458808 FUX458794:FUX458808 GET458794:GET458808 GOP458794:GOP458808 GYL458794:GYL458808 HIH458794:HIH458808 HSD458794:HSD458808 IBZ458794:IBZ458808 ILV458794:ILV458808 IVR458794:IVR458808 JFN458794:JFN458808 JPJ458794:JPJ458808 JZF458794:JZF458808 KJB458794:KJB458808 KSX458794:KSX458808 LCT458794:LCT458808 LMP458794:LMP458808 LWL458794:LWL458808 MGH458794:MGH458808 MQD458794:MQD458808 MZZ458794:MZZ458808 NJV458794:NJV458808 NTR458794:NTR458808 ODN458794:ODN458808 ONJ458794:ONJ458808 OXF458794:OXF458808 PHB458794:PHB458808 PQX458794:PQX458808 QAT458794:QAT458808 QKP458794:QKP458808 QUL458794:QUL458808 REH458794:REH458808 ROD458794:ROD458808 RXZ458794:RXZ458808 SHV458794:SHV458808 SRR458794:SRR458808 TBN458794:TBN458808 TLJ458794:TLJ458808 TVF458794:TVF458808 UFB458794:UFB458808 UOX458794:UOX458808 UYT458794:UYT458808 VIP458794:VIP458808 VSL458794:VSL458808 WCH458794:WCH458808 WMD458794:WMD458808 WVZ458794:WVZ458808 R524330:R524344 JN524330:JN524344 TJ524330:TJ524344 ADF524330:ADF524344 ANB524330:ANB524344 AWX524330:AWX524344 BGT524330:BGT524344 BQP524330:BQP524344 CAL524330:CAL524344 CKH524330:CKH524344 CUD524330:CUD524344 DDZ524330:DDZ524344 DNV524330:DNV524344 DXR524330:DXR524344 EHN524330:EHN524344 ERJ524330:ERJ524344 FBF524330:FBF524344 FLB524330:FLB524344 FUX524330:FUX524344 GET524330:GET524344 GOP524330:GOP524344 GYL524330:GYL524344 HIH524330:HIH524344 HSD524330:HSD524344 IBZ524330:IBZ524344 ILV524330:ILV524344 IVR524330:IVR524344 JFN524330:JFN524344 JPJ524330:JPJ524344 JZF524330:JZF524344 KJB524330:KJB524344 KSX524330:KSX524344 LCT524330:LCT524344 LMP524330:LMP524344 LWL524330:LWL524344 MGH524330:MGH524344 MQD524330:MQD524344 MZZ524330:MZZ524344 NJV524330:NJV524344 NTR524330:NTR524344 ODN524330:ODN524344 ONJ524330:ONJ524344 OXF524330:OXF524344 PHB524330:PHB524344 PQX524330:PQX524344 QAT524330:QAT524344 QKP524330:QKP524344 QUL524330:QUL524344 REH524330:REH524344 ROD524330:ROD524344 RXZ524330:RXZ524344 SHV524330:SHV524344 SRR524330:SRR524344 TBN524330:TBN524344 TLJ524330:TLJ524344 TVF524330:TVF524344 UFB524330:UFB524344 UOX524330:UOX524344 UYT524330:UYT524344 VIP524330:VIP524344 VSL524330:VSL524344 WCH524330:WCH524344 WMD524330:WMD524344 WVZ524330:WVZ524344 R589866:R589880 JN589866:JN589880 TJ589866:TJ589880 ADF589866:ADF589880 ANB589866:ANB589880 AWX589866:AWX589880 BGT589866:BGT589880 BQP589866:BQP589880 CAL589866:CAL589880 CKH589866:CKH589880 CUD589866:CUD589880 DDZ589866:DDZ589880 DNV589866:DNV589880 DXR589866:DXR589880 EHN589866:EHN589880 ERJ589866:ERJ589880 FBF589866:FBF589880 FLB589866:FLB589880 FUX589866:FUX589880 GET589866:GET589880 GOP589866:GOP589880 GYL589866:GYL589880 HIH589866:HIH589880 HSD589866:HSD589880 IBZ589866:IBZ589880 ILV589866:ILV589880 IVR589866:IVR589880 JFN589866:JFN589880 JPJ589866:JPJ589880 JZF589866:JZF589880 KJB589866:KJB589880 KSX589866:KSX589880 LCT589866:LCT589880 LMP589866:LMP589880 LWL589866:LWL589880 MGH589866:MGH589880 MQD589866:MQD589880 MZZ589866:MZZ589880 NJV589866:NJV589880 NTR589866:NTR589880 ODN589866:ODN589880 ONJ589866:ONJ589880 OXF589866:OXF589880 PHB589866:PHB589880 PQX589866:PQX589880 QAT589866:QAT589880 QKP589866:QKP589880 QUL589866:QUL589880 REH589866:REH589880 ROD589866:ROD589880 RXZ589866:RXZ589880 SHV589866:SHV589880 SRR589866:SRR589880 TBN589866:TBN589880 TLJ589866:TLJ589880 TVF589866:TVF589880 UFB589866:UFB589880 UOX589866:UOX589880 UYT589866:UYT589880 VIP589866:VIP589880 VSL589866:VSL589880 WCH589866:WCH589880 WMD589866:WMD589880 WVZ589866:WVZ589880 R655402:R655416 JN655402:JN655416 TJ655402:TJ655416 ADF655402:ADF655416 ANB655402:ANB655416 AWX655402:AWX655416 BGT655402:BGT655416 BQP655402:BQP655416 CAL655402:CAL655416 CKH655402:CKH655416 CUD655402:CUD655416 DDZ655402:DDZ655416 DNV655402:DNV655416 DXR655402:DXR655416 EHN655402:EHN655416 ERJ655402:ERJ655416 FBF655402:FBF655416 FLB655402:FLB655416 FUX655402:FUX655416 GET655402:GET655416 GOP655402:GOP655416 GYL655402:GYL655416 HIH655402:HIH655416 HSD655402:HSD655416 IBZ655402:IBZ655416 ILV655402:ILV655416 IVR655402:IVR655416 JFN655402:JFN655416 JPJ655402:JPJ655416 JZF655402:JZF655416 KJB655402:KJB655416 KSX655402:KSX655416 LCT655402:LCT655416 LMP655402:LMP655416 LWL655402:LWL655416 MGH655402:MGH655416 MQD655402:MQD655416 MZZ655402:MZZ655416 NJV655402:NJV655416 NTR655402:NTR655416 ODN655402:ODN655416 ONJ655402:ONJ655416 OXF655402:OXF655416 PHB655402:PHB655416 PQX655402:PQX655416 QAT655402:QAT655416 QKP655402:QKP655416 QUL655402:QUL655416 REH655402:REH655416 ROD655402:ROD655416 RXZ655402:RXZ655416 SHV655402:SHV655416 SRR655402:SRR655416 TBN655402:TBN655416 TLJ655402:TLJ655416 TVF655402:TVF655416 UFB655402:UFB655416 UOX655402:UOX655416 UYT655402:UYT655416 VIP655402:VIP655416 VSL655402:VSL655416 WCH655402:WCH655416 WMD655402:WMD655416 WVZ655402:WVZ655416 R720938:R720952 JN720938:JN720952 TJ720938:TJ720952 ADF720938:ADF720952 ANB720938:ANB720952 AWX720938:AWX720952 BGT720938:BGT720952 BQP720938:BQP720952 CAL720938:CAL720952 CKH720938:CKH720952 CUD720938:CUD720952 DDZ720938:DDZ720952 DNV720938:DNV720952 DXR720938:DXR720952 EHN720938:EHN720952 ERJ720938:ERJ720952 FBF720938:FBF720952 FLB720938:FLB720952 FUX720938:FUX720952 GET720938:GET720952 GOP720938:GOP720952 GYL720938:GYL720952 HIH720938:HIH720952 HSD720938:HSD720952 IBZ720938:IBZ720952 ILV720938:ILV720952 IVR720938:IVR720952 JFN720938:JFN720952 JPJ720938:JPJ720952 JZF720938:JZF720952 KJB720938:KJB720952 KSX720938:KSX720952 LCT720938:LCT720952 LMP720938:LMP720952 LWL720938:LWL720952 MGH720938:MGH720952 MQD720938:MQD720952 MZZ720938:MZZ720952 NJV720938:NJV720952 NTR720938:NTR720952 ODN720938:ODN720952 ONJ720938:ONJ720952 OXF720938:OXF720952 PHB720938:PHB720952 PQX720938:PQX720952 QAT720938:QAT720952 QKP720938:QKP720952 QUL720938:QUL720952 REH720938:REH720952 ROD720938:ROD720952 RXZ720938:RXZ720952 SHV720938:SHV720952 SRR720938:SRR720952 TBN720938:TBN720952 TLJ720938:TLJ720952 TVF720938:TVF720952 UFB720938:UFB720952 UOX720938:UOX720952 UYT720938:UYT720952 VIP720938:VIP720952 VSL720938:VSL720952 WCH720938:WCH720952 WMD720938:WMD720952 WVZ720938:WVZ720952 R786474:R786488 JN786474:JN786488 TJ786474:TJ786488 ADF786474:ADF786488 ANB786474:ANB786488 AWX786474:AWX786488 BGT786474:BGT786488 BQP786474:BQP786488 CAL786474:CAL786488 CKH786474:CKH786488 CUD786474:CUD786488 DDZ786474:DDZ786488 DNV786474:DNV786488 DXR786474:DXR786488 EHN786474:EHN786488 ERJ786474:ERJ786488 FBF786474:FBF786488 FLB786474:FLB786488 FUX786474:FUX786488 GET786474:GET786488 GOP786474:GOP786488 GYL786474:GYL786488 HIH786474:HIH786488 HSD786474:HSD786488 IBZ786474:IBZ786488 ILV786474:ILV786488 IVR786474:IVR786488 JFN786474:JFN786488 JPJ786474:JPJ786488 JZF786474:JZF786488 KJB786474:KJB786488 KSX786474:KSX786488 LCT786474:LCT786488 LMP786474:LMP786488 LWL786474:LWL786488 MGH786474:MGH786488 MQD786474:MQD786488 MZZ786474:MZZ786488 NJV786474:NJV786488 NTR786474:NTR786488 ODN786474:ODN786488 ONJ786474:ONJ786488 OXF786474:OXF786488 PHB786474:PHB786488 PQX786474:PQX786488 QAT786474:QAT786488 QKP786474:QKP786488 QUL786474:QUL786488 REH786474:REH786488 ROD786474:ROD786488 RXZ786474:RXZ786488 SHV786474:SHV786488 SRR786474:SRR786488 TBN786474:TBN786488 TLJ786474:TLJ786488 TVF786474:TVF786488 UFB786474:UFB786488 UOX786474:UOX786488 UYT786474:UYT786488 VIP786474:VIP786488 VSL786474:VSL786488 WCH786474:WCH786488 WMD786474:WMD786488 WVZ786474:WVZ786488 R852010:R852024 JN852010:JN852024 TJ852010:TJ852024 ADF852010:ADF852024 ANB852010:ANB852024 AWX852010:AWX852024 BGT852010:BGT852024 BQP852010:BQP852024 CAL852010:CAL852024 CKH852010:CKH852024 CUD852010:CUD852024 DDZ852010:DDZ852024 DNV852010:DNV852024 DXR852010:DXR852024 EHN852010:EHN852024 ERJ852010:ERJ852024 FBF852010:FBF852024 FLB852010:FLB852024 FUX852010:FUX852024 GET852010:GET852024 GOP852010:GOP852024 GYL852010:GYL852024 HIH852010:HIH852024 HSD852010:HSD852024 IBZ852010:IBZ852024 ILV852010:ILV852024 IVR852010:IVR852024 JFN852010:JFN852024 JPJ852010:JPJ852024 JZF852010:JZF852024 KJB852010:KJB852024 KSX852010:KSX852024 LCT852010:LCT852024 LMP852010:LMP852024 LWL852010:LWL852024 MGH852010:MGH852024 MQD852010:MQD852024 MZZ852010:MZZ852024 NJV852010:NJV852024 NTR852010:NTR852024 ODN852010:ODN852024 ONJ852010:ONJ852024 OXF852010:OXF852024 PHB852010:PHB852024 PQX852010:PQX852024 QAT852010:QAT852024 QKP852010:QKP852024 QUL852010:QUL852024 REH852010:REH852024 ROD852010:ROD852024 RXZ852010:RXZ852024 SHV852010:SHV852024 SRR852010:SRR852024 TBN852010:TBN852024 TLJ852010:TLJ852024 TVF852010:TVF852024 UFB852010:UFB852024 UOX852010:UOX852024 UYT852010:UYT852024 VIP852010:VIP852024 VSL852010:VSL852024 WCH852010:WCH852024 WMD852010:WMD852024 WVZ852010:WVZ852024 R917546:R917560 JN917546:JN917560 TJ917546:TJ917560 ADF917546:ADF917560 ANB917546:ANB917560 AWX917546:AWX917560 BGT917546:BGT917560 BQP917546:BQP917560 CAL917546:CAL917560 CKH917546:CKH917560 CUD917546:CUD917560 DDZ917546:DDZ917560 DNV917546:DNV917560 DXR917546:DXR917560 EHN917546:EHN917560 ERJ917546:ERJ917560 FBF917546:FBF917560 FLB917546:FLB917560 FUX917546:FUX917560 GET917546:GET917560 GOP917546:GOP917560 GYL917546:GYL917560 HIH917546:HIH917560 HSD917546:HSD917560 IBZ917546:IBZ917560 ILV917546:ILV917560 IVR917546:IVR917560 JFN917546:JFN917560 JPJ917546:JPJ917560 JZF917546:JZF917560 KJB917546:KJB917560 KSX917546:KSX917560 LCT917546:LCT917560 LMP917546:LMP917560 LWL917546:LWL917560 MGH917546:MGH917560 MQD917546:MQD917560 MZZ917546:MZZ917560 NJV917546:NJV917560 NTR917546:NTR917560 ODN917546:ODN917560 ONJ917546:ONJ917560 OXF917546:OXF917560 PHB917546:PHB917560 PQX917546:PQX917560 QAT917546:QAT917560 QKP917546:QKP917560 QUL917546:QUL917560 REH917546:REH917560 ROD917546:ROD917560 RXZ917546:RXZ917560 SHV917546:SHV917560 SRR917546:SRR917560 TBN917546:TBN917560 TLJ917546:TLJ917560 TVF917546:TVF917560 UFB917546:UFB917560 UOX917546:UOX917560 UYT917546:UYT917560 VIP917546:VIP917560 VSL917546:VSL917560 WCH917546:WCH917560 WMD917546:WMD917560 WVZ917546:WVZ917560 R983082:R983096 JN983082:JN983096 TJ983082:TJ983096 ADF983082:ADF983096 ANB983082:ANB983096 AWX983082:AWX983096 BGT983082:BGT983096 BQP983082:BQP983096 CAL983082:CAL983096 CKH983082:CKH983096 CUD983082:CUD983096 DDZ983082:DDZ983096 DNV983082:DNV983096 DXR983082:DXR983096 EHN983082:EHN983096 ERJ983082:ERJ983096 FBF983082:FBF983096 FLB983082:FLB983096 FUX983082:FUX983096 GET983082:GET983096 GOP983082:GOP983096 GYL983082:GYL983096 HIH983082:HIH983096 HSD983082:HSD983096 IBZ983082:IBZ983096 ILV983082:ILV983096 IVR983082:IVR983096 JFN983082:JFN983096 JPJ983082:JPJ983096 JZF983082:JZF983096 KJB983082:KJB983096 KSX983082:KSX983096 LCT983082:LCT983096 LMP983082:LMP983096 LWL983082:LWL983096 MGH983082:MGH983096 MQD983082:MQD983096 MZZ983082:MZZ983096 NJV983082:NJV983096 NTR983082:NTR983096 ODN983082:ODN983096 ONJ983082:ONJ983096 OXF983082:OXF983096 PHB983082:PHB983096 PQX983082:PQX983096 QAT983082:QAT983096 QKP983082:QKP983096 QUL983082:QUL983096 REH983082:REH983096 ROD983082:ROD983096 RXZ983082:RXZ983096 SHV983082:SHV983096 SRR983082:SRR983096 TBN983082:TBN983096 TLJ983082:TLJ983096 TVF983082:TVF983096 UFB983082:UFB983096 UOX983082:UOX983096 UYT983082:UYT983096 VIP983082:VIP983096 VSL983082:VSL983096 WCH983082:WCH983096 WMD983082:WMD983096 WVZ983082:WVZ983096 U42:U56 JQ42:JQ56 TM42:TM56 ADI42:ADI56 ANE42:ANE56 AXA42:AXA56 BGW42:BGW56 BQS42:BQS56 CAO42:CAO56 CKK42:CKK56 CUG42:CUG56 DEC42:DEC56 DNY42:DNY56 DXU42:DXU56 EHQ42:EHQ56 ERM42:ERM56 FBI42:FBI56 FLE42:FLE56 FVA42:FVA56 GEW42:GEW56 GOS42:GOS56 GYO42:GYO56 HIK42:HIK56 HSG42:HSG56 ICC42:ICC56 ILY42:ILY56 IVU42:IVU56 JFQ42:JFQ56 JPM42:JPM56 JZI42:JZI56 KJE42:KJE56 KTA42:KTA56 LCW42:LCW56 LMS42:LMS56 LWO42:LWO56 MGK42:MGK56 MQG42:MQG56 NAC42:NAC56 NJY42:NJY56 NTU42:NTU56 ODQ42:ODQ56 ONM42:ONM56 OXI42:OXI56 PHE42:PHE56 PRA42:PRA56 QAW42:QAW56 QKS42:QKS56 QUO42:QUO56 REK42:REK56 ROG42:ROG56 RYC42:RYC56 SHY42:SHY56 SRU42:SRU56 TBQ42:TBQ56 TLM42:TLM56 TVI42:TVI56 UFE42:UFE56 UPA42:UPA56 UYW42:UYW56 VIS42:VIS56 VSO42:VSO56 WCK42:WCK56 WMG42:WMG56 WWC42:WWC56 U65578:U65592 JQ65578:JQ65592 TM65578:TM65592 ADI65578:ADI65592 ANE65578:ANE65592 AXA65578:AXA65592 BGW65578:BGW65592 BQS65578:BQS65592 CAO65578:CAO65592 CKK65578:CKK65592 CUG65578:CUG65592 DEC65578:DEC65592 DNY65578:DNY65592 DXU65578:DXU65592 EHQ65578:EHQ65592 ERM65578:ERM65592 FBI65578:FBI65592 FLE65578:FLE65592 FVA65578:FVA65592 GEW65578:GEW65592 GOS65578:GOS65592 GYO65578:GYO65592 HIK65578:HIK65592 HSG65578:HSG65592 ICC65578:ICC65592 ILY65578:ILY65592 IVU65578:IVU65592 JFQ65578:JFQ65592 JPM65578:JPM65592 JZI65578:JZI65592 KJE65578:KJE65592 KTA65578:KTA65592 LCW65578:LCW65592 LMS65578:LMS65592 LWO65578:LWO65592 MGK65578:MGK65592 MQG65578:MQG65592 NAC65578:NAC65592 NJY65578:NJY65592 NTU65578:NTU65592 ODQ65578:ODQ65592 ONM65578:ONM65592 OXI65578:OXI65592 PHE65578:PHE65592 PRA65578:PRA65592 QAW65578:QAW65592 QKS65578:QKS65592 QUO65578:QUO65592 REK65578:REK65592 ROG65578:ROG65592 RYC65578:RYC65592 SHY65578:SHY65592 SRU65578:SRU65592 TBQ65578:TBQ65592 TLM65578:TLM65592 TVI65578:TVI65592 UFE65578:UFE65592 UPA65578:UPA65592 UYW65578:UYW65592 VIS65578:VIS65592 VSO65578:VSO65592 WCK65578:WCK65592 WMG65578:WMG65592 WWC65578:WWC65592 U131114:U131128 JQ131114:JQ131128 TM131114:TM131128 ADI131114:ADI131128 ANE131114:ANE131128 AXA131114:AXA131128 BGW131114:BGW131128 BQS131114:BQS131128 CAO131114:CAO131128 CKK131114:CKK131128 CUG131114:CUG131128 DEC131114:DEC131128 DNY131114:DNY131128 DXU131114:DXU131128 EHQ131114:EHQ131128 ERM131114:ERM131128 FBI131114:FBI131128 FLE131114:FLE131128 FVA131114:FVA131128 GEW131114:GEW131128 GOS131114:GOS131128 GYO131114:GYO131128 HIK131114:HIK131128 HSG131114:HSG131128 ICC131114:ICC131128 ILY131114:ILY131128 IVU131114:IVU131128 JFQ131114:JFQ131128 JPM131114:JPM131128 JZI131114:JZI131128 KJE131114:KJE131128 KTA131114:KTA131128 LCW131114:LCW131128 LMS131114:LMS131128 LWO131114:LWO131128 MGK131114:MGK131128 MQG131114:MQG131128 NAC131114:NAC131128 NJY131114:NJY131128 NTU131114:NTU131128 ODQ131114:ODQ131128 ONM131114:ONM131128 OXI131114:OXI131128 PHE131114:PHE131128 PRA131114:PRA131128 QAW131114:QAW131128 QKS131114:QKS131128 QUO131114:QUO131128 REK131114:REK131128 ROG131114:ROG131128 RYC131114:RYC131128 SHY131114:SHY131128 SRU131114:SRU131128 TBQ131114:TBQ131128 TLM131114:TLM131128 TVI131114:TVI131128 UFE131114:UFE131128 UPA131114:UPA131128 UYW131114:UYW131128 VIS131114:VIS131128 VSO131114:VSO131128 WCK131114:WCK131128 WMG131114:WMG131128 WWC131114:WWC131128 U196650:U196664 JQ196650:JQ196664 TM196650:TM196664 ADI196650:ADI196664 ANE196650:ANE196664 AXA196650:AXA196664 BGW196650:BGW196664 BQS196650:BQS196664 CAO196650:CAO196664 CKK196650:CKK196664 CUG196650:CUG196664 DEC196650:DEC196664 DNY196650:DNY196664 DXU196650:DXU196664 EHQ196650:EHQ196664 ERM196650:ERM196664 FBI196650:FBI196664 FLE196650:FLE196664 FVA196650:FVA196664 GEW196650:GEW196664 GOS196650:GOS196664 GYO196650:GYO196664 HIK196650:HIK196664 HSG196650:HSG196664 ICC196650:ICC196664 ILY196650:ILY196664 IVU196650:IVU196664 JFQ196650:JFQ196664 JPM196650:JPM196664 JZI196650:JZI196664 KJE196650:KJE196664 KTA196650:KTA196664 LCW196650:LCW196664 LMS196650:LMS196664 LWO196650:LWO196664 MGK196650:MGK196664 MQG196650:MQG196664 NAC196650:NAC196664 NJY196650:NJY196664 NTU196650:NTU196664 ODQ196650:ODQ196664 ONM196650:ONM196664 OXI196650:OXI196664 PHE196650:PHE196664 PRA196650:PRA196664 QAW196650:QAW196664 QKS196650:QKS196664 QUO196650:QUO196664 REK196650:REK196664 ROG196650:ROG196664 RYC196650:RYC196664 SHY196650:SHY196664 SRU196650:SRU196664 TBQ196650:TBQ196664 TLM196650:TLM196664 TVI196650:TVI196664 UFE196650:UFE196664 UPA196650:UPA196664 UYW196650:UYW196664 VIS196650:VIS196664 VSO196650:VSO196664 WCK196650:WCK196664 WMG196650:WMG196664 WWC196650:WWC196664 U262186:U262200 JQ262186:JQ262200 TM262186:TM262200 ADI262186:ADI262200 ANE262186:ANE262200 AXA262186:AXA262200 BGW262186:BGW262200 BQS262186:BQS262200 CAO262186:CAO262200 CKK262186:CKK262200 CUG262186:CUG262200 DEC262186:DEC262200 DNY262186:DNY262200 DXU262186:DXU262200 EHQ262186:EHQ262200 ERM262186:ERM262200 FBI262186:FBI262200 FLE262186:FLE262200 FVA262186:FVA262200 GEW262186:GEW262200 GOS262186:GOS262200 GYO262186:GYO262200 HIK262186:HIK262200 HSG262186:HSG262200 ICC262186:ICC262200 ILY262186:ILY262200 IVU262186:IVU262200 JFQ262186:JFQ262200 JPM262186:JPM262200 JZI262186:JZI262200 KJE262186:KJE262200 KTA262186:KTA262200 LCW262186:LCW262200 LMS262186:LMS262200 LWO262186:LWO262200 MGK262186:MGK262200 MQG262186:MQG262200 NAC262186:NAC262200 NJY262186:NJY262200 NTU262186:NTU262200 ODQ262186:ODQ262200 ONM262186:ONM262200 OXI262186:OXI262200 PHE262186:PHE262200 PRA262186:PRA262200 QAW262186:QAW262200 QKS262186:QKS262200 QUO262186:QUO262200 REK262186:REK262200 ROG262186:ROG262200 RYC262186:RYC262200 SHY262186:SHY262200 SRU262186:SRU262200 TBQ262186:TBQ262200 TLM262186:TLM262200 TVI262186:TVI262200 UFE262186:UFE262200 UPA262186:UPA262200 UYW262186:UYW262200 VIS262186:VIS262200 VSO262186:VSO262200 WCK262186:WCK262200 WMG262186:WMG262200 WWC262186:WWC262200 U327722:U327736 JQ327722:JQ327736 TM327722:TM327736 ADI327722:ADI327736 ANE327722:ANE327736 AXA327722:AXA327736 BGW327722:BGW327736 BQS327722:BQS327736 CAO327722:CAO327736 CKK327722:CKK327736 CUG327722:CUG327736 DEC327722:DEC327736 DNY327722:DNY327736 DXU327722:DXU327736 EHQ327722:EHQ327736 ERM327722:ERM327736 FBI327722:FBI327736 FLE327722:FLE327736 FVA327722:FVA327736 GEW327722:GEW327736 GOS327722:GOS327736 GYO327722:GYO327736 HIK327722:HIK327736 HSG327722:HSG327736 ICC327722:ICC327736 ILY327722:ILY327736 IVU327722:IVU327736 JFQ327722:JFQ327736 JPM327722:JPM327736 JZI327722:JZI327736 KJE327722:KJE327736 KTA327722:KTA327736 LCW327722:LCW327736 LMS327722:LMS327736 LWO327722:LWO327736 MGK327722:MGK327736 MQG327722:MQG327736 NAC327722:NAC327736 NJY327722:NJY327736 NTU327722:NTU327736 ODQ327722:ODQ327736 ONM327722:ONM327736 OXI327722:OXI327736 PHE327722:PHE327736 PRA327722:PRA327736 QAW327722:QAW327736 QKS327722:QKS327736 QUO327722:QUO327736 REK327722:REK327736 ROG327722:ROG327736 RYC327722:RYC327736 SHY327722:SHY327736 SRU327722:SRU327736 TBQ327722:TBQ327736 TLM327722:TLM327736 TVI327722:TVI327736 UFE327722:UFE327736 UPA327722:UPA327736 UYW327722:UYW327736 VIS327722:VIS327736 VSO327722:VSO327736 WCK327722:WCK327736 WMG327722:WMG327736 WWC327722:WWC327736 U393258:U393272 JQ393258:JQ393272 TM393258:TM393272 ADI393258:ADI393272 ANE393258:ANE393272 AXA393258:AXA393272 BGW393258:BGW393272 BQS393258:BQS393272 CAO393258:CAO393272 CKK393258:CKK393272 CUG393258:CUG393272 DEC393258:DEC393272 DNY393258:DNY393272 DXU393258:DXU393272 EHQ393258:EHQ393272 ERM393258:ERM393272 FBI393258:FBI393272 FLE393258:FLE393272 FVA393258:FVA393272 GEW393258:GEW393272 GOS393258:GOS393272 GYO393258:GYO393272 HIK393258:HIK393272 HSG393258:HSG393272 ICC393258:ICC393272 ILY393258:ILY393272 IVU393258:IVU393272 JFQ393258:JFQ393272 JPM393258:JPM393272 JZI393258:JZI393272 KJE393258:KJE393272 KTA393258:KTA393272 LCW393258:LCW393272 LMS393258:LMS393272 LWO393258:LWO393272 MGK393258:MGK393272 MQG393258:MQG393272 NAC393258:NAC393272 NJY393258:NJY393272 NTU393258:NTU393272 ODQ393258:ODQ393272 ONM393258:ONM393272 OXI393258:OXI393272 PHE393258:PHE393272 PRA393258:PRA393272 QAW393258:QAW393272 QKS393258:QKS393272 QUO393258:QUO393272 REK393258:REK393272 ROG393258:ROG393272 RYC393258:RYC393272 SHY393258:SHY393272 SRU393258:SRU393272 TBQ393258:TBQ393272 TLM393258:TLM393272 TVI393258:TVI393272 UFE393258:UFE393272 UPA393258:UPA393272 UYW393258:UYW393272 VIS393258:VIS393272 VSO393258:VSO393272 WCK393258:WCK393272 WMG393258:WMG393272 WWC393258:WWC393272 U458794:U458808 JQ458794:JQ458808 TM458794:TM458808 ADI458794:ADI458808 ANE458794:ANE458808 AXA458794:AXA458808 BGW458794:BGW458808 BQS458794:BQS458808 CAO458794:CAO458808 CKK458794:CKK458808 CUG458794:CUG458808 DEC458794:DEC458808 DNY458794:DNY458808 DXU458794:DXU458808 EHQ458794:EHQ458808 ERM458794:ERM458808 FBI458794:FBI458808 FLE458794:FLE458808 FVA458794:FVA458808 GEW458794:GEW458808 GOS458794:GOS458808 GYO458794:GYO458808 HIK458794:HIK458808 HSG458794:HSG458808 ICC458794:ICC458808 ILY458794:ILY458808 IVU458794:IVU458808 JFQ458794:JFQ458808 JPM458794:JPM458808 JZI458794:JZI458808 KJE458794:KJE458808 KTA458794:KTA458808 LCW458794:LCW458808 LMS458794:LMS458808 LWO458794:LWO458808 MGK458794:MGK458808 MQG458794:MQG458808 NAC458794:NAC458808 NJY458794:NJY458808 NTU458794:NTU458808 ODQ458794:ODQ458808 ONM458794:ONM458808 OXI458794:OXI458808 PHE458794:PHE458808 PRA458794:PRA458808 QAW458794:QAW458808 QKS458794:QKS458808 QUO458794:QUO458808 REK458794:REK458808 ROG458794:ROG458808 RYC458794:RYC458808 SHY458794:SHY458808 SRU458794:SRU458808 TBQ458794:TBQ458808 TLM458794:TLM458808 TVI458794:TVI458808 UFE458794:UFE458808 UPA458794:UPA458808 UYW458794:UYW458808 VIS458794:VIS458808 VSO458794:VSO458808 WCK458794:WCK458808 WMG458794:WMG458808 WWC458794:WWC458808 U524330:U524344 JQ524330:JQ524344 TM524330:TM524344 ADI524330:ADI524344 ANE524330:ANE524344 AXA524330:AXA524344 BGW524330:BGW524344 BQS524330:BQS524344 CAO524330:CAO524344 CKK524330:CKK524344 CUG524330:CUG524344 DEC524330:DEC524344 DNY524330:DNY524344 DXU524330:DXU524344 EHQ524330:EHQ524344 ERM524330:ERM524344 FBI524330:FBI524344 FLE524330:FLE524344 FVA524330:FVA524344 GEW524330:GEW524344 GOS524330:GOS524344 GYO524330:GYO524344 HIK524330:HIK524344 HSG524330:HSG524344 ICC524330:ICC524344 ILY524330:ILY524344 IVU524330:IVU524344 JFQ524330:JFQ524344 JPM524330:JPM524344 JZI524330:JZI524344 KJE524330:KJE524344 KTA524330:KTA524344 LCW524330:LCW524344 LMS524330:LMS524344 LWO524330:LWO524344 MGK524330:MGK524344 MQG524330:MQG524344 NAC524330:NAC524344 NJY524330:NJY524344 NTU524330:NTU524344 ODQ524330:ODQ524344 ONM524330:ONM524344 OXI524330:OXI524344 PHE524330:PHE524344 PRA524330:PRA524344 QAW524330:QAW524344 QKS524330:QKS524344 QUO524330:QUO524344 REK524330:REK524344 ROG524330:ROG524344 RYC524330:RYC524344 SHY524330:SHY524344 SRU524330:SRU524344 TBQ524330:TBQ524344 TLM524330:TLM524344 TVI524330:TVI524344 UFE524330:UFE524344 UPA524330:UPA524344 UYW524330:UYW524344 VIS524330:VIS524344 VSO524330:VSO524344 WCK524330:WCK524344 WMG524330:WMG524344 WWC524330:WWC524344 U589866:U589880 JQ589866:JQ589880 TM589866:TM589880 ADI589866:ADI589880 ANE589866:ANE589880 AXA589866:AXA589880 BGW589866:BGW589880 BQS589866:BQS589880 CAO589866:CAO589880 CKK589866:CKK589880 CUG589866:CUG589880 DEC589866:DEC589880 DNY589866:DNY589880 DXU589866:DXU589880 EHQ589866:EHQ589880 ERM589866:ERM589880 FBI589866:FBI589880 FLE589866:FLE589880 FVA589866:FVA589880 GEW589866:GEW589880 GOS589866:GOS589880 GYO589866:GYO589880 HIK589866:HIK589880 HSG589866:HSG589880 ICC589866:ICC589880 ILY589866:ILY589880 IVU589866:IVU589880 JFQ589866:JFQ589880 JPM589866:JPM589880 JZI589866:JZI589880 KJE589866:KJE589880 KTA589866:KTA589880 LCW589866:LCW589880 LMS589866:LMS589880 LWO589866:LWO589880 MGK589866:MGK589880 MQG589866:MQG589880 NAC589866:NAC589880 NJY589866:NJY589880 NTU589866:NTU589880 ODQ589866:ODQ589880 ONM589866:ONM589880 OXI589866:OXI589880 PHE589866:PHE589880 PRA589866:PRA589880 QAW589866:QAW589880 QKS589866:QKS589880 QUO589866:QUO589880 REK589866:REK589880 ROG589866:ROG589880 RYC589866:RYC589880 SHY589866:SHY589880 SRU589866:SRU589880 TBQ589866:TBQ589880 TLM589866:TLM589880 TVI589866:TVI589880 UFE589866:UFE589880 UPA589866:UPA589880 UYW589866:UYW589880 VIS589866:VIS589880 VSO589866:VSO589880 WCK589866:WCK589880 WMG589866:WMG589880 WWC589866:WWC589880 U655402:U655416 JQ655402:JQ655416 TM655402:TM655416 ADI655402:ADI655416 ANE655402:ANE655416 AXA655402:AXA655416 BGW655402:BGW655416 BQS655402:BQS655416 CAO655402:CAO655416 CKK655402:CKK655416 CUG655402:CUG655416 DEC655402:DEC655416 DNY655402:DNY655416 DXU655402:DXU655416 EHQ655402:EHQ655416 ERM655402:ERM655416 FBI655402:FBI655416 FLE655402:FLE655416 FVA655402:FVA655416 GEW655402:GEW655416 GOS655402:GOS655416 GYO655402:GYO655416 HIK655402:HIK655416 HSG655402:HSG655416 ICC655402:ICC655416 ILY655402:ILY655416 IVU655402:IVU655416 JFQ655402:JFQ655416 JPM655402:JPM655416 JZI655402:JZI655416 KJE655402:KJE655416 KTA655402:KTA655416 LCW655402:LCW655416 LMS655402:LMS655416 LWO655402:LWO655416 MGK655402:MGK655416 MQG655402:MQG655416 NAC655402:NAC655416 NJY655402:NJY655416 NTU655402:NTU655416 ODQ655402:ODQ655416 ONM655402:ONM655416 OXI655402:OXI655416 PHE655402:PHE655416 PRA655402:PRA655416 QAW655402:QAW655416 QKS655402:QKS655416 QUO655402:QUO655416 REK655402:REK655416 ROG655402:ROG655416 RYC655402:RYC655416 SHY655402:SHY655416 SRU655402:SRU655416 TBQ655402:TBQ655416 TLM655402:TLM655416 TVI655402:TVI655416 UFE655402:UFE655416 UPA655402:UPA655416 UYW655402:UYW655416 VIS655402:VIS655416 VSO655402:VSO655416 WCK655402:WCK655416 WMG655402:WMG655416 WWC655402:WWC655416 U720938:U720952 JQ720938:JQ720952 TM720938:TM720952 ADI720938:ADI720952 ANE720938:ANE720952 AXA720938:AXA720952 BGW720938:BGW720952 BQS720938:BQS720952 CAO720938:CAO720952 CKK720938:CKK720952 CUG720938:CUG720952 DEC720938:DEC720952 DNY720938:DNY720952 DXU720938:DXU720952 EHQ720938:EHQ720952 ERM720938:ERM720952 FBI720938:FBI720952 FLE720938:FLE720952 FVA720938:FVA720952 GEW720938:GEW720952 GOS720938:GOS720952 GYO720938:GYO720952 HIK720938:HIK720952 HSG720938:HSG720952 ICC720938:ICC720952 ILY720938:ILY720952 IVU720938:IVU720952 JFQ720938:JFQ720952 JPM720938:JPM720952 JZI720938:JZI720952 KJE720938:KJE720952 KTA720938:KTA720952 LCW720938:LCW720952 LMS720938:LMS720952 LWO720938:LWO720952 MGK720938:MGK720952 MQG720938:MQG720952 NAC720938:NAC720952 NJY720938:NJY720952 NTU720938:NTU720952 ODQ720938:ODQ720952 ONM720938:ONM720952 OXI720938:OXI720952 PHE720938:PHE720952 PRA720938:PRA720952 QAW720938:QAW720952 QKS720938:QKS720952 QUO720938:QUO720952 REK720938:REK720952 ROG720938:ROG720952 RYC720938:RYC720952 SHY720938:SHY720952 SRU720938:SRU720952 TBQ720938:TBQ720952 TLM720938:TLM720952 TVI720938:TVI720952 UFE720938:UFE720952 UPA720938:UPA720952 UYW720938:UYW720952 VIS720938:VIS720952 VSO720938:VSO720952 WCK720938:WCK720952 WMG720938:WMG720952 WWC720938:WWC720952 U786474:U786488 JQ786474:JQ786488 TM786474:TM786488 ADI786474:ADI786488 ANE786474:ANE786488 AXA786474:AXA786488 BGW786474:BGW786488 BQS786474:BQS786488 CAO786474:CAO786488 CKK786474:CKK786488 CUG786474:CUG786488 DEC786474:DEC786488 DNY786474:DNY786488 DXU786474:DXU786488 EHQ786474:EHQ786488 ERM786474:ERM786488 FBI786474:FBI786488 FLE786474:FLE786488 FVA786474:FVA786488 GEW786474:GEW786488 GOS786474:GOS786488 GYO786474:GYO786488 HIK786474:HIK786488 HSG786474:HSG786488 ICC786474:ICC786488 ILY786474:ILY786488 IVU786474:IVU786488 JFQ786474:JFQ786488 JPM786474:JPM786488 JZI786474:JZI786488 KJE786474:KJE786488 KTA786474:KTA786488 LCW786474:LCW786488 LMS786474:LMS786488 LWO786474:LWO786488 MGK786474:MGK786488 MQG786474:MQG786488 NAC786474:NAC786488 NJY786474:NJY786488 NTU786474:NTU786488 ODQ786474:ODQ786488 ONM786474:ONM786488 OXI786474:OXI786488 PHE786474:PHE786488 PRA786474:PRA786488 QAW786474:QAW786488 QKS786474:QKS786488 QUO786474:QUO786488 REK786474:REK786488 ROG786474:ROG786488 RYC786474:RYC786488 SHY786474:SHY786488 SRU786474:SRU786488 TBQ786474:TBQ786488 TLM786474:TLM786488 TVI786474:TVI786488 UFE786474:UFE786488 UPA786474:UPA786488 UYW786474:UYW786488 VIS786474:VIS786488 VSO786474:VSO786488 WCK786474:WCK786488 WMG786474:WMG786488 WWC786474:WWC786488 U852010:U852024 JQ852010:JQ852024 TM852010:TM852024 ADI852010:ADI852024 ANE852010:ANE852024 AXA852010:AXA852024 BGW852010:BGW852024 BQS852010:BQS852024 CAO852010:CAO852024 CKK852010:CKK852024 CUG852010:CUG852024 DEC852010:DEC852024 DNY852010:DNY852024 DXU852010:DXU852024 EHQ852010:EHQ852024 ERM852010:ERM852024 FBI852010:FBI852024 FLE852010:FLE852024 FVA852010:FVA852024 GEW852010:GEW852024 GOS852010:GOS852024 GYO852010:GYO852024 HIK852010:HIK852024 HSG852010:HSG852024 ICC852010:ICC852024 ILY852010:ILY852024 IVU852010:IVU852024 JFQ852010:JFQ852024 JPM852010:JPM852024 JZI852010:JZI852024 KJE852010:KJE852024 KTA852010:KTA852024 LCW852010:LCW852024 LMS852010:LMS852024 LWO852010:LWO852024 MGK852010:MGK852024 MQG852010:MQG852024 NAC852010:NAC852024 NJY852010:NJY852024 NTU852010:NTU852024 ODQ852010:ODQ852024 ONM852010:ONM852024 OXI852010:OXI852024 PHE852010:PHE852024 PRA852010:PRA852024 QAW852010:QAW852024 QKS852010:QKS852024 QUO852010:QUO852024 REK852010:REK852024 ROG852010:ROG852024 RYC852010:RYC852024 SHY852010:SHY852024 SRU852010:SRU852024 TBQ852010:TBQ852024 TLM852010:TLM852024 TVI852010:TVI852024 UFE852010:UFE852024 UPA852010:UPA852024 UYW852010:UYW852024 VIS852010:VIS852024 VSO852010:VSO852024 WCK852010:WCK852024 WMG852010:WMG852024 WWC852010:WWC852024 U917546:U917560 JQ917546:JQ917560 TM917546:TM917560 ADI917546:ADI917560 ANE917546:ANE917560 AXA917546:AXA917560 BGW917546:BGW917560 BQS917546:BQS917560 CAO917546:CAO917560 CKK917546:CKK917560 CUG917546:CUG917560 DEC917546:DEC917560 DNY917546:DNY917560 DXU917546:DXU917560 EHQ917546:EHQ917560 ERM917546:ERM917560 FBI917546:FBI917560 FLE917546:FLE917560 FVA917546:FVA917560 GEW917546:GEW917560 GOS917546:GOS917560 GYO917546:GYO917560 HIK917546:HIK917560 HSG917546:HSG917560 ICC917546:ICC917560 ILY917546:ILY917560 IVU917546:IVU917560 JFQ917546:JFQ917560 JPM917546:JPM917560 JZI917546:JZI917560 KJE917546:KJE917560 KTA917546:KTA917560 LCW917546:LCW917560 LMS917546:LMS917560 LWO917546:LWO917560 MGK917546:MGK917560 MQG917546:MQG917560 NAC917546:NAC917560 NJY917546:NJY917560 NTU917546:NTU917560 ODQ917546:ODQ917560 ONM917546:ONM917560 OXI917546:OXI917560 PHE917546:PHE917560 PRA917546:PRA917560 QAW917546:QAW917560 QKS917546:QKS917560 QUO917546:QUO917560 REK917546:REK917560 ROG917546:ROG917560 RYC917546:RYC917560 SHY917546:SHY917560 SRU917546:SRU917560 TBQ917546:TBQ917560 TLM917546:TLM917560 TVI917546:TVI917560 UFE917546:UFE917560 UPA917546:UPA917560 UYW917546:UYW917560 VIS917546:VIS917560 VSO917546:VSO917560 WCK917546:WCK917560 WMG917546:WMG917560 WWC917546:WWC917560 U983082:U983096 JQ983082:JQ983096 TM983082:TM983096 ADI983082:ADI983096 ANE983082:ANE983096 AXA983082:AXA983096 BGW983082:BGW983096 BQS983082:BQS983096 CAO983082:CAO983096 CKK983082:CKK983096 CUG983082:CUG983096 DEC983082:DEC983096 DNY983082:DNY983096 DXU983082:DXU983096 EHQ983082:EHQ983096 ERM983082:ERM983096 FBI983082:FBI983096 FLE983082:FLE983096 FVA983082:FVA983096 GEW983082:GEW983096 GOS983082:GOS983096 GYO983082:GYO983096 HIK983082:HIK983096 HSG983082:HSG983096 ICC983082:ICC983096 ILY983082:ILY983096 IVU983082:IVU983096 JFQ983082:JFQ983096 JPM983082:JPM983096 JZI983082:JZI983096 KJE983082:KJE983096 KTA983082:KTA983096 LCW983082:LCW983096 LMS983082:LMS983096 LWO983082:LWO983096 MGK983082:MGK983096 MQG983082:MQG983096 NAC983082:NAC983096 NJY983082:NJY983096 NTU983082:NTU983096 ODQ983082:ODQ983096 ONM983082:ONM983096 OXI983082:OXI983096 PHE983082:PHE983096 PRA983082:PRA983096 QAW983082:QAW983096 QKS983082:QKS983096 QUO983082:QUO983096 REK983082:REK983096 ROG983082:ROG983096 RYC983082:RYC983096 SHY983082:SHY983096 SRU983082:SRU983096 TBQ983082:TBQ983096 TLM983082:TLM983096 TVI983082:TVI983096 UFE983082:UFE983096 UPA983082:UPA983096 UYW983082:UYW983096 VIS983082:VIS983096 VSO983082:VSO983096 WCK983082:WCK983096 WMG983082:WMG983096 WWC983082:WWC983096 X42:X56 JT42:JT56 TP42:TP56 ADL42:ADL56 ANH42:ANH56 AXD42:AXD56 BGZ42:BGZ56 BQV42:BQV56 CAR42:CAR56 CKN42:CKN56 CUJ42:CUJ56 DEF42:DEF56 DOB42:DOB56 DXX42:DXX56 EHT42:EHT56 ERP42:ERP56 FBL42:FBL56 FLH42:FLH56 FVD42:FVD56 GEZ42:GEZ56 GOV42:GOV56 GYR42:GYR56 HIN42:HIN56 HSJ42:HSJ56 ICF42:ICF56 IMB42:IMB56 IVX42:IVX56 JFT42:JFT56 JPP42:JPP56 JZL42:JZL56 KJH42:KJH56 KTD42:KTD56 LCZ42:LCZ56 LMV42:LMV56 LWR42:LWR56 MGN42:MGN56 MQJ42:MQJ56 NAF42:NAF56 NKB42:NKB56 NTX42:NTX56 ODT42:ODT56 ONP42:ONP56 OXL42:OXL56 PHH42:PHH56 PRD42:PRD56 QAZ42:QAZ56 QKV42:QKV56 QUR42:QUR56 REN42:REN56 ROJ42:ROJ56 RYF42:RYF56 SIB42:SIB56 SRX42:SRX56 TBT42:TBT56 TLP42:TLP56 TVL42:TVL56 UFH42:UFH56 UPD42:UPD56 UYZ42:UYZ56 VIV42:VIV56 VSR42:VSR56 WCN42:WCN56 WMJ42:WMJ56 WWF42:WWF56 X65578:X65592 JT65578:JT65592 TP65578:TP65592 ADL65578:ADL65592 ANH65578:ANH65592 AXD65578:AXD65592 BGZ65578:BGZ65592 BQV65578:BQV65592 CAR65578:CAR65592 CKN65578:CKN65592 CUJ65578:CUJ65592 DEF65578:DEF65592 DOB65578:DOB65592 DXX65578:DXX65592 EHT65578:EHT65592 ERP65578:ERP65592 FBL65578:FBL65592 FLH65578:FLH65592 FVD65578:FVD65592 GEZ65578:GEZ65592 GOV65578:GOV65592 GYR65578:GYR65592 HIN65578:HIN65592 HSJ65578:HSJ65592 ICF65578:ICF65592 IMB65578:IMB65592 IVX65578:IVX65592 JFT65578:JFT65592 JPP65578:JPP65592 JZL65578:JZL65592 KJH65578:KJH65592 KTD65578:KTD65592 LCZ65578:LCZ65592 LMV65578:LMV65592 LWR65578:LWR65592 MGN65578:MGN65592 MQJ65578:MQJ65592 NAF65578:NAF65592 NKB65578:NKB65592 NTX65578:NTX65592 ODT65578:ODT65592 ONP65578:ONP65592 OXL65578:OXL65592 PHH65578:PHH65592 PRD65578:PRD65592 QAZ65578:QAZ65592 QKV65578:QKV65592 QUR65578:QUR65592 REN65578:REN65592 ROJ65578:ROJ65592 RYF65578:RYF65592 SIB65578:SIB65592 SRX65578:SRX65592 TBT65578:TBT65592 TLP65578:TLP65592 TVL65578:TVL65592 UFH65578:UFH65592 UPD65578:UPD65592 UYZ65578:UYZ65592 VIV65578:VIV65592 VSR65578:VSR65592 WCN65578:WCN65592 WMJ65578:WMJ65592 WWF65578:WWF65592 X131114:X131128 JT131114:JT131128 TP131114:TP131128 ADL131114:ADL131128 ANH131114:ANH131128 AXD131114:AXD131128 BGZ131114:BGZ131128 BQV131114:BQV131128 CAR131114:CAR131128 CKN131114:CKN131128 CUJ131114:CUJ131128 DEF131114:DEF131128 DOB131114:DOB131128 DXX131114:DXX131128 EHT131114:EHT131128 ERP131114:ERP131128 FBL131114:FBL131128 FLH131114:FLH131128 FVD131114:FVD131128 GEZ131114:GEZ131128 GOV131114:GOV131128 GYR131114:GYR131128 HIN131114:HIN131128 HSJ131114:HSJ131128 ICF131114:ICF131128 IMB131114:IMB131128 IVX131114:IVX131128 JFT131114:JFT131128 JPP131114:JPP131128 JZL131114:JZL131128 KJH131114:KJH131128 KTD131114:KTD131128 LCZ131114:LCZ131128 LMV131114:LMV131128 LWR131114:LWR131128 MGN131114:MGN131128 MQJ131114:MQJ131128 NAF131114:NAF131128 NKB131114:NKB131128 NTX131114:NTX131128 ODT131114:ODT131128 ONP131114:ONP131128 OXL131114:OXL131128 PHH131114:PHH131128 PRD131114:PRD131128 QAZ131114:QAZ131128 QKV131114:QKV131128 QUR131114:QUR131128 REN131114:REN131128 ROJ131114:ROJ131128 RYF131114:RYF131128 SIB131114:SIB131128 SRX131114:SRX131128 TBT131114:TBT131128 TLP131114:TLP131128 TVL131114:TVL131128 UFH131114:UFH131128 UPD131114:UPD131128 UYZ131114:UYZ131128 VIV131114:VIV131128 VSR131114:VSR131128 WCN131114:WCN131128 WMJ131114:WMJ131128 WWF131114:WWF131128 X196650:X196664 JT196650:JT196664 TP196650:TP196664 ADL196650:ADL196664 ANH196650:ANH196664 AXD196650:AXD196664 BGZ196650:BGZ196664 BQV196650:BQV196664 CAR196650:CAR196664 CKN196650:CKN196664 CUJ196650:CUJ196664 DEF196650:DEF196664 DOB196650:DOB196664 DXX196650:DXX196664 EHT196650:EHT196664 ERP196650:ERP196664 FBL196650:FBL196664 FLH196650:FLH196664 FVD196650:FVD196664 GEZ196650:GEZ196664 GOV196650:GOV196664 GYR196650:GYR196664 HIN196650:HIN196664 HSJ196650:HSJ196664 ICF196650:ICF196664 IMB196650:IMB196664 IVX196650:IVX196664 JFT196650:JFT196664 JPP196650:JPP196664 JZL196650:JZL196664 KJH196650:KJH196664 KTD196650:KTD196664 LCZ196650:LCZ196664 LMV196650:LMV196664 LWR196650:LWR196664 MGN196650:MGN196664 MQJ196650:MQJ196664 NAF196650:NAF196664 NKB196650:NKB196664 NTX196650:NTX196664 ODT196650:ODT196664 ONP196650:ONP196664 OXL196650:OXL196664 PHH196650:PHH196664 PRD196650:PRD196664 QAZ196650:QAZ196664 QKV196650:QKV196664 QUR196650:QUR196664 REN196650:REN196664 ROJ196650:ROJ196664 RYF196650:RYF196664 SIB196650:SIB196664 SRX196650:SRX196664 TBT196650:TBT196664 TLP196650:TLP196664 TVL196650:TVL196664 UFH196650:UFH196664 UPD196650:UPD196664 UYZ196650:UYZ196664 VIV196650:VIV196664 VSR196650:VSR196664 WCN196650:WCN196664 WMJ196650:WMJ196664 WWF196650:WWF196664 X262186:X262200 JT262186:JT262200 TP262186:TP262200 ADL262186:ADL262200 ANH262186:ANH262200 AXD262186:AXD262200 BGZ262186:BGZ262200 BQV262186:BQV262200 CAR262186:CAR262200 CKN262186:CKN262200 CUJ262186:CUJ262200 DEF262186:DEF262200 DOB262186:DOB262200 DXX262186:DXX262200 EHT262186:EHT262200 ERP262186:ERP262200 FBL262186:FBL262200 FLH262186:FLH262200 FVD262186:FVD262200 GEZ262186:GEZ262200 GOV262186:GOV262200 GYR262186:GYR262200 HIN262186:HIN262200 HSJ262186:HSJ262200 ICF262186:ICF262200 IMB262186:IMB262200 IVX262186:IVX262200 JFT262186:JFT262200 JPP262186:JPP262200 JZL262186:JZL262200 KJH262186:KJH262200 KTD262186:KTD262200 LCZ262186:LCZ262200 LMV262186:LMV262200 LWR262186:LWR262200 MGN262186:MGN262200 MQJ262186:MQJ262200 NAF262186:NAF262200 NKB262186:NKB262200 NTX262186:NTX262200 ODT262186:ODT262200 ONP262186:ONP262200 OXL262186:OXL262200 PHH262186:PHH262200 PRD262186:PRD262200 QAZ262186:QAZ262200 QKV262186:QKV262200 QUR262186:QUR262200 REN262186:REN262200 ROJ262186:ROJ262200 RYF262186:RYF262200 SIB262186:SIB262200 SRX262186:SRX262200 TBT262186:TBT262200 TLP262186:TLP262200 TVL262186:TVL262200 UFH262186:UFH262200 UPD262186:UPD262200 UYZ262186:UYZ262200 VIV262186:VIV262200 VSR262186:VSR262200 WCN262186:WCN262200 WMJ262186:WMJ262200 WWF262186:WWF262200 X327722:X327736 JT327722:JT327736 TP327722:TP327736 ADL327722:ADL327736 ANH327722:ANH327736 AXD327722:AXD327736 BGZ327722:BGZ327736 BQV327722:BQV327736 CAR327722:CAR327736 CKN327722:CKN327736 CUJ327722:CUJ327736 DEF327722:DEF327736 DOB327722:DOB327736 DXX327722:DXX327736 EHT327722:EHT327736 ERP327722:ERP327736 FBL327722:FBL327736 FLH327722:FLH327736 FVD327722:FVD327736 GEZ327722:GEZ327736 GOV327722:GOV327736 GYR327722:GYR327736 HIN327722:HIN327736 HSJ327722:HSJ327736 ICF327722:ICF327736 IMB327722:IMB327736 IVX327722:IVX327736 JFT327722:JFT327736 JPP327722:JPP327736 JZL327722:JZL327736 KJH327722:KJH327736 KTD327722:KTD327736 LCZ327722:LCZ327736 LMV327722:LMV327736 LWR327722:LWR327736 MGN327722:MGN327736 MQJ327722:MQJ327736 NAF327722:NAF327736 NKB327722:NKB327736 NTX327722:NTX327736 ODT327722:ODT327736 ONP327722:ONP327736 OXL327722:OXL327736 PHH327722:PHH327736 PRD327722:PRD327736 QAZ327722:QAZ327736 QKV327722:QKV327736 QUR327722:QUR327736 REN327722:REN327736 ROJ327722:ROJ327736 RYF327722:RYF327736 SIB327722:SIB327736 SRX327722:SRX327736 TBT327722:TBT327736 TLP327722:TLP327736 TVL327722:TVL327736 UFH327722:UFH327736 UPD327722:UPD327736 UYZ327722:UYZ327736 VIV327722:VIV327736 VSR327722:VSR327736 WCN327722:WCN327736 WMJ327722:WMJ327736 WWF327722:WWF327736 X393258:X393272 JT393258:JT393272 TP393258:TP393272 ADL393258:ADL393272 ANH393258:ANH393272 AXD393258:AXD393272 BGZ393258:BGZ393272 BQV393258:BQV393272 CAR393258:CAR393272 CKN393258:CKN393272 CUJ393258:CUJ393272 DEF393258:DEF393272 DOB393258:DOB393272 DXX393258:DXX393272 EHT393258:EHT393272 ERP393258:ERP393272 FBL393258:FBL393272 FLH393258:FLH393272 FVD393258:FVD393272 GEZ393258:GEZ393272 GOV393258:GOV393272 GYR393258:GYR393272 HIN393258:HIN393272 HSJ393258:HSJ393272 ICF393258:ICF393272 IMB393258:IMB393272 IVX393258:IVX393272 JFT393258:JFT393272 JPP393258:JPP393272 JZL393258:JZL393272 KJH393258:KJH393272 KTD393258:KTD393272 LCZ393258:LCZ393272 LMV393258:LMV393272 LWR393258:LWR393272 MGN393258:MGN393272 MQJ393258:MQJ393272 NAF393258:NAF393272 NKB393258:NKB393272 NTX393258:NTX393272 ODT393258:ODT393272 ONP393258:ONP393272 OXL393258:OXL393272 PHH393258:PHH393272 PRD393258:PRD393272 QAZ393258:QAZ393272 QKV393258:QKV393272 QUR393258:QUR393272 REN393258:REN393272 ROJ393258:ROJ393272 RYF393258:RYF393272 SIB393258:SIB393272 SRX393258:SRX393272 TBT393258:TBT393272 TLP393258:TLP393272 TVL393258:TVL393272 UFH393258:UFH393272 UPD393258:UPD393272 UYZ393258:UYZ393272 VIV393258:VIV393272 VSR393258:VSR393272 WCN393258:WCN393272 WMJ393258:WMJ393272 WWF393258:WWF393272 X458794:X458808 JT458794:JT458808 TP458794:TP458808 ADL458794:ADL458808 ANH458794:ANH458808 AXD458794:AXD458808 BGZ458794:BGZ458808 BQV458794:BQV458808 CAR458794:CAR458808 CKN458794:CKN458808 CUJ458794:CUJ458808 DEF458794:DEF458808 DOB458794:DOB458808 DXX458794:DXX458808 EHT458794:EHT458808 ERP458794:ERP458808 FBL458794:FBL458808 FLH458794:FLH458808 FVD458794:FVD458808 GEZ458794:GEZ458808 GOV458794:GOV458808 GYR458794:GYR458808 HIN458794:HIN458808 HSJ458794:HSJ458808 ICF458794:ICF458808 IMB458794:IMB458808 IVX458794:IVX458808 JFT458794:JFT458808 JPP458794:JPP458808 JZL458794:JZL458808 KJH458794:KJH458808 KTD458794:KTD458808 LCZ458794:LCZ458808 LMV458794:LMV458808 LWR458794:LWR458808 MGN458794:MGN458808 MQJ458794:MQJ458808 NAF458794:NAF458808 NKB458794:NKB458808 NTX458794:NTX458808 ODT458794:ODT458808 ONP458794:ONP458808 OXL458794:OXL458808 PHH458794:PHH458808 PRD458794:PRD458808 QAZ458794:QAZ458808 QKV458794:QKV458808 QUR458794:QUR458808 REN458794:REN458808 ROJ458794:ROJ458808 RYF458794:RYF458808 SIB458794:SIB458808 SRX458794:SRX458808 TBT458794:TBT458808 TLP458794:TLP458808 TVL458794:TVL458808 UFH458794:UFH458808 UPD458794:UPD458808 UYZ458794:UYZ458808 VIV458794:VIV458808 VSR458794:VSR458808 WCN458794:WCN458808 WMJ458794:WMJ458808 WWF458794:WWF458808 X524330:X524344 JT524330:JT524344 TP524330:TP524344 ADL524330:ADL524344 ANH524330:ANH524344 AXD524330:AXD524344 BGZ524330:BGZ524344 BQV524330:BQV524344 CAR524330:CAR524344 CKN524330:CKN524344 CUJ524330:CUJ524344 DEF524330:DEF524344 DOB524330:DOB524344 DXX524330:DXX524344 EHT524330:EHT524344 ERP524330:ERP524344 FBL524330:FBL524344 FLH524330:FLH524344 FVD524330:FVD524344 GEZ524330:GEZ524344 GOV524330:GOV524344 GYR524330:GYR524344 HIN524330:HIN524344 HSJ524330:HSJ524344 ICF524330:ICF524344 IMB524330:IMB524344 IVX524330:IVX524344 JFT524330:JFT524344 JPP524330:JPP524344 JZL524330:JZL524344 KJH524330:KJH524344 KTD524330:KTD524344 LCZ524330:LCZ524344 LMV524330:LMV524344 LWR524330:LWR524344 MGN524330:MGN524344 MQJ524330:MQJ524344 NAF524330:NAF524344 NKB524330:NKB524344 NTX524330:NTX524344 ODT524330:ODT524344 ONP524330:ONP524344 OXL524330:OXL524344 PHH524330:PHH524344 PRD524330:PRD524344 QAZ524330:QAZ524344 QKV524330:QKV524344 QUR524330:QUR524344 REN524330:REN524344 ROJ524330:ROJ524344 RYF524330:RYF524344 SIB524330:SIB524344 SRX524330:SRX524344 TBT524330:TBT524344 TLP524330:TLP524344 TVL524330:TVL524344 UFH524330:UFH524344 UPD524330:UPD524344 UYZ524330:UYZ524344 VIV524330:VIV524344 VSR524330:VSR524344 WCN524330:WCN524344 WMJ524330:WMJ524344 WWF524330:WWF524344 X589866:X589880 JT589866:JT589880 TP589866:TP589880 ADL589866:ADL589880 ANH589866:ANH589880 AXD589866:AXD589880 BGZ589866:BGZ589880 BQV589866:BQV589880 CAR589866:CAR589880 CKN589866:CKN589880 CUJ589866:CUJ589880 DEF589866:DEF589880 DOB589866:DOB589880 DXX589866:DXX589880 EHT589866:EHT589880 ERP589866:ERP589880 FBL589866:FBL589880 FLH589866:FLH589880 FVD589866:FVD589880 GEZ589866:GEZ589880 GOV589866:GOV589880 GYR589866:GYR589880 HIN589866:HIN589880 HSJ589866:HSJ589880 ICF589866:ICF589880 IMB589866:IMB589880 IVX589866:IVX589880 JFT589866:JFT589880 JPP589866:JPP589880 JZL589866:JZL589880 KJH589866:KJH589880 KTD589866:KTD589880 LCZ589866:LCZ589880 LMV589866:LMV589880 LWR589866:LWR589880 MGN589866:MGN589880 MQJ589866:MQJ589880 NAF589866:NAF589880 NKB589866:NKB589880 NTX589866:NTX589880 ODT589866:ODT589880 ONP589866:ONP589880 OXL589866:OXL589880 PHH589866:PHH589880 PRD589866:PRD589880 QAZ589866:QAZ589880 QKV589866:QKV589880 QUR589866:QUR589880 REN589866:REN589880 ROJ589866:ROJ589880 RYF589866:RYF589880 SIB589866:SIB589880 SRX589866:SRX589880 TBT589866:TBT589880 TLP589866:TLP589880 TVL589866:TVL589880 UFH589866:UFH589880 UPD589866:UPD589880 UYZ589866:UYZ589880 VIV589866:VIV589880 VSR589866:VSR589880 WCN589866:WCN589880 WMJ589866:WMJ589880 WWF589866:WWF589880 X655402:X655416 JT655402:JT655416 TP655402:TP655416 ADL655402:ADL655416 ANH655402:ANH655416 AXD655402:AXD655416 BGZ655402:BGZ655416 BQV655402:BQV655416 CAR655402:CAR655416 CKN655402:CKN655416 CUJ655402:CUJ655416 DEF655402:DEF655416 DOB655402:DOB655416 DXX655402:DXX655416 EHT655402:EHT655416 ERP655402:ERP655416 FBL655402:FBL655416 FLH655402:FLH655416 FVD655402:FVD655416 GEZ655402:GEZ655416 GOV655402:GOV655416 GYR655402:GYR655416 HIN655402:HIN655416 HSJ655402:HSJ655416 ICF655402:ICF655416 IMB655402:IMB655416 IVX655402:IVX655416 JFT655402:JFT655416 JPP655402:JPP655416 JZL655402:JZL655416 KJH655402:KJH655416 KTD655402:KTD655416 LCZ655402:LCZ655416 LMV655402:LMV655416 LWR655402:LWR655416 MGN655402:MGN655416 MQJ655402:MQJ655416 NAF655402:NAF655416 NKB655402:NKB655416 NTX655402:NTX655416 ODT655402:ODT655416 ONP655402:ONP655416 OXL655402:OXL655416 PHH655402:PHH655416 PRD655402:PRD655416 QAZ655402:QAZ655416 QKV655402:QKV655416 QUR655402:QUR655416 REN655402:REN655416 ROJ655402:ROJ655416 RYF655402:RYF655416 SIB655402:SIB655416 SRX655402:SRX655416 TBT655402:TBT655416 TLP655402:TLP655416 TVL655402:TVL655416 UFH655402:UFH655416 UPD655402:UPD655416 UYZ655402:UYZ655416 VIV655402:VIV655416 VSR655402:VSR655416 WCN655402:WCN655416 WMJ655402:WMJ655416 WWF655402:WWF655416 X720938:X720952 JT720938:JT720952 TP720938:TP720952 ADL720938:ADL720952 ANH720938:ANH720952 AXD720938:AXD720952 BGZ720938:BGZ720952 BQV720938:BQV720952 CAR720938:CAR720952 CKN720938:CKN720952 CUJ720938:CUJ720952 DEF720938:DEF720952 DOB720938:DOB720952 DXX720938:DXX720952 EHT720938:EHT720952 ERP720938:ERP720952 FBL720938:FBL720952 FLH720938:FLH720952 FVD720938:FVD720952 GEZ720938:GEZ720952 GOV720938:GOV720952 GYR720938:GYR720952 HIN720938:HIN720952 HSJ720938:HSJ720952 ICF720938:ICF720952 IMB720938:IMB720952 IVX720938:IVX720952 JFT720938:JFT720952 JPP720938:JPP720952 JZL720938:JZL720952 KJH720938:KJH720952 KTD720938:KTD720952 LCZ720938:LCZ720952 LMV720938:LMV720952 LWR720938:LWR720952 MGN720938:MGN720952 MQJ720938:MQJ720952 NAF720938:NAF720952 NKB720938:NKB720952 NTX720938:NTX720952 ODT720938:ODT720952 ONP720938:ONP720952 OXL720938:OXL720952 PHH720938:PHH720952 PRD720938:PRD720952 QAZ720938:QAZ720952 QKV720938:QKV720952 QUR720938:QUR720952 REN720938:REN720952 ROJ720938:ROJ720952 RYF720938:RYF720952 SIB720938:SIB720952 SRX720938:SRX720952 TBT720938:TBT720952 TLP720938:TLP720952 TVL720938:TVL720952 UFH720938:UFH720952 UPD720938:UPD720952 UYZ720938:UYZ720952 VIV720938:VIV720952 VSR720938:VSR720952 WCN720938:WCN720952 WMJ720938:WMJ720952 WWF720938:WWF720952 X786474:X786488 JT786474:JT786488 TP786474:TP786488 ADL786474:ADL786488 ANH786474:ANH786488 AXD786474:AXD786488 BGZ786474:BGZ786488 BQV786474:BQV786488 CAR786474:CAR786488 CKN786474:CKN786488 CUJ786474:CUJ786488 DEF786474:DEF786488 DOB786474:DOB786488 DXX786474:DXX786488 EHT786474:EHT786488 ERP786474:ERP786488 FBL786474:FBL786488 FLH786474:FLH786488 FVD786474:FVD786488 GEZ786474:GEZ786488 GOV786474:GOV786488 GYR786474:GYR786488 HIN786474:HIN786488 HSJ786474:HSJ786488 ICF786474:ICF786488 IMB786474:IMB786488 IVX786474:IVX786488 JFT786474:JFT786488 JPP786474:JPP786488 JZL786474:JZL786488 KJH786474:KJH786488 KTD786474:KTD786488 LCZ786474:LCZ786488 LMV786474:LMV786488 LWR786474:LWR786488 MGN786474:MGN786488 MQJ786474:MQJ786488 NAF786474:NAF786488 NKB786474:NKB786488 NTX786474:NTX786488 ODT786474:ODT786488 ONP786474:ONP786488 OXL786474:OXL786488 PHH786474:PHH786488 PRD786474:PRD786488 QAZ786474:QAZ786488 QKV786474:QKV786488 QUR786474:QUR786488 REN786474:REN786488 ROJ786474:ROJ786488 RYF786474:RYF786488 SIB786474:SIB786488 SRX786474:SRX786488 TBT786474:TBT786488 TLP786474:TLP786488 TVL786474:TVL786488 UFH786474:UFH786488 UPD786474:UPD786488 UYZ786474:UYZ786488 VIV786474:VIV786488 VSR786474:VSR786488 WCN786474:WCN786488 WMJ786474:WMJ786488 WWF786474:WWF786488 X852010:X852024 JT852010:JT852024 TP852010:TP852024 ADL852010:ADL852024 ANH852010:ANH852024 AXD852010:AXD852024 BGZ852010:BGZ852024 BQV852010:BQV852024 CAR852010:CAR852024 CKN852010:CKN852024 CUJ852010:CUJ852024 DEF852010:DEF852024 DOB852010:DOB852024 DXX852010:DXX852024 EHT852010:EHT852024 ERP852010:ERP852024 FBL852010:FBL852024 FLH852010:FLH852024 FVD852010:FVD852024 GEZ852010:GEZ852024 GOV852010:GOV852024 GYR852010:GYR852024 HIN852010:HIN852024 HSJ852010:HSJ852024 ICF852010:ICF852024 IMB852010:IMB852024 IVX852010:IVX852024 JFT852010:JFT852024 JPP852010:JPP852024 JZL852010:JZL852024 KJH852010:KJH852024 KTD852010:KTD852024 LCZ852010:LCZ852024 LMV852010:LMV852024 LWR852010:LWR852024 MGN852010:MGN852024 MQJ852010:MQJ852024 NAF852010:NAF852024 NKB852010:NKB852024 NTX852010:NTX852024 ODT852010:ODT852024 ONP852010:ONP852024 OXL852010:OXL852024 PHH852010:PHH852024 PRD852010:PRD852024 QAZ852010:QAZ852024 QKV852010:QKV852024 QUR852010:QUR852024 REN852010:REN852024 ROJ852010:ROJ852024 RYF852010:RYF852024 SIB852010:SIB852024 SRX852010:SRX852024 TBT852010:TBT852024 TLP852010:TLP852024 TVL852010:TVL852024 UFH852010:UFH852024 UPD852010:UPD852024 UYZ852010:UYZ852024 VIV852010:VIV852024 VSR852010:VSR852024 WCN852010:WCN852024 WMJ852010:WMJ852024 WWF852010:WWF852024 X917546:X917560 JT917546:JT917560 TP917546:TP917560 ADL917546:ADL917560 ANH917546:ANH917560 AXD917546:AXD917560 BGZ917546:BGZ917560 BQV917546:BQV917560 CAR917546:CAR917560 CKN917546:CKN917560 CUJ917546:CUJ917560 DEF917546:DEF917560 DOB917546:DOB917560 DXX917546:DXX917560 EHT917546:EHT917560 ERP917546:ERP917560 FBL917546:FBL917560 FLH917546:FLH917560 FVD917546:FVD917560 GEZ917546:GEZ917560 GOV917546:GOV917560 GYR917546:GYR917560 HIN917546:HIN917560 HSJ917546:HSJ917560 ICF917546:ICF917560 IMB917546:IMB917560 IVX917546:IVX917560 JFT917546:JFT917560 JPP917546:JPP917560 JZL917546:JZL917560 KJH917546:KJH917560 KTD917546:KTD917560 LCZ917546:LCZ917560 LMV917546:LMV917560 LWR917546:LWR917560 MGN917546:MGN917560 MQJ917546:MQJ917560 NAF917546:NAF917560 NKB917546:NKB917560 NTX917546:NTX917560 ODT917546:ODT917560 ONP917546:ONP917560 OXL917546:OXL917560 PHH917546:PHH917560 PRD917546:PRD917560 QAZ917546:QAZ917560 QKV917546:QKV917560 QUR917546:QUR917560 REN917546:REN917560 ROJ917546:ROJ917560 RYF917546:RYF917560 SIB917546:SIB917560 SRX917546:SRX917560 TBT917546:TBT917560 TLP917546:TLP917560 TVL917546:TVL917560 UFH917546:UFH917560 UPD917546:UPD917560 UYZ917546:UYZ917560 VIV917546:VIV917560 VSR917546:VSR917560 WCN917546:WCN917560 WMJ917546:WMJ917560 WWF917546:WWF917560 X983082:X983096 JT983082:JT983096 TP983082:TP983096 ADL983082:ADL983096 ANH983082:ANH983096 AXD983082:AXD983096 BGZ983082:BGZ983096 BQV983082:BQV983096 CAR983082:CAR983096 CKN983082:CKN983096 CUJ983082:CUJ983096 DEF983082:DEF983096 DOB983082:DOB983096 DXX983082:DXX983096 EHT983082:EHT983096 ERP983082:ERP983096 FBL983082:FBL983096 FLH983082:FLH983096 FVD983082:FVD983096 GEZ983082:GEZ983096 GOV983082:GOV983096 GYR983082:GYR983096 HIN983082:HIN983096 HSJ983082:HSJ983096 ICF983082:ICF983096 IMB983082:IMB983096 IVX983082:IVX983096 JFT983082:JFT983096 JPP983082:JPP983096 JZL983082:JZL983096 KJH983082:KJH983096 KTD983082:KTD983096 LCZ983082:LCZ983096 LMV983082:LMV983096 LWR983082:LWR983096 MGN983082:MGN983096 MQJ983082:MQJ983096 NAF983082:NAF983096 NKB983082:NKB983096 NTX983082:NTX983096 ODT983082:ODT983096 ONP983082:ONP983096 OXL983082:OXL983096 PHH983082:PHH983096 PRD983082:PRD983096 QAZ983082:QAZ983096 QKV983082:QKV983096 QUR983082:QUR983096 REN983082:REN983096 ROJ983082:ROJ983096 RYF983082:RYF983096 SIB983082:SIB983096 SRX983082:SRX983096 TBT983082:TBT983096 TLP983082:TLP983096 TVL983082:TVL983096 UFH983082:UFH983096 UPD983082:UPD983096 UYZ983082:UYZ983096 VIV983082:VIV983096 VSR983082:VSR983096 WCN983082:WCN983096 WMJ983082:WMJ983096 WWF983082:WWF983096 AI42:AI54 KE42:KE54 UA42:UA54 ADW42:ADW54 ANS42:ANS54 AXO42:AXO54 BHK42:BHK54 BRG42:BRG54 CBC42:CBC54 CKY42:CKY54 CUU42:CUU54 DEQ42:DEQ54 DOM42:DOM54 DYI42:DYI54 EIE42:EIE54 ESA42:ESA54 FBW42:FBW54 FLS42:FLS54 FVO42:FVO54 GFK42:GFK54 GPG42:GPG54 GZC42:GZC54 HIY42:HIY54 HSU42:HSU54 ICQ42:ICQ54 IMM42:IMM54 IWI42:IWI54 JGE42:JGE54 JQA42:JQA54 JZW42:JZW54 KJS42:KJS54 KTO42:KTO54 LDK42:LDK54 LNG42:LNG54 LXC42:LXC54 MGY42:MGY54 MQU42:MQU54 NAQ42:NAQ54 NKM42:NKM54 NUI42:NUI54 OEE42:OEE54 OOA42:OOA54 OXW42:OXW54 PHS42:PHS54 PRO42:PRO54 QBK42:QBK54 QLG42:QLG54 QVC42:QVC54 REY42:REY54 ROU42:ROU54 RYQ42:RYQ54 SIM42:SIM54 SSI42:SSI54 TCE42:TCE54 TMA42:TMA54 TVW42:TVW54 UFS42:UFS54 UPO42:UPO54 UZK42:UZK54 VJG42:VJG54 VTC42:VTC54 WCY42:WCY54 WMU42:WMU54 WWQ42:WWQ54 AI65578:AI65590 KE65578:KE65590 UA65578:UA65590 ADW65578:ADW65590 ANS65578:ANS65590 AXO65578:AXO65590 BHK65578:BHK65590 BRG65578:BRG65590 CBC65578:CBC65590 CKY65578:CKY65590 CUU65578:CUU65590 DEQ65578:DEQ65590 DOM65578:DOM65590 DYI65578:DYI65590 EIE65578:EIE65590 ESA65578:ESA65590 FBW65578:FBW65590 FLS65578:FLS65590 FVO65578:FVO65590 GFK65578:GFK65590 GPG65578:GPG65590 GZC65578:GZC65590 HIY65578:HIY65590 HSU65578:HSU65590 ICQ65578:ICQ65590 IMM65578:IMM65590 IWI65578:IWI65590 JGE65578:JGE65590 JQA65578:JQA65590 JZW65578:JZW65590 KJS65578:KJS65590 KTO65578:KTO65590 LDK65578:LDK65590 LNG65578:LNG65590 LXC65578:LXC65590 MGY65578:MGY65590 MQU65578:MQU65590 NAQ65578:NAQ65590 NKM65578:NKM65590 NUI65578:NUI65590 OEE65578:OEE65590 OOA65578:OOA65590 OXW65578:OXW65590 PHS65578:PHS65590 PRO65578:PRO65590 QBK65578:QBK65590 QLG65578:QLG65590 QVC65578:QVC65590 REY65578:REY65590 ROU65578:ROU65590 RYQ65578:RYQ65590 SIM65578:SIM65590 SSI65578:SSI65590 TCE65578:TCE65590 TMA65578:TMA65590 TVW65578:TVW65590 UFS65578:UFS65590 UPO65578:UPO65590 UZK65578:UZK65590 VJG65578:VJG65590 VTC65578:VTC65590 WCY65578:WCY65590 WMU65578:WMU65590 WWQ65578:WWQ65590 AI131114:AI131126 KE131114:KE131126 UA131114:UA131126 ADW131114:ADW131126 ANS131114:ANS131126 AXO131114:AXO131126 BHK131114:BHK131126 BRG131114:BRG131126 CBC131114:CBC131126 CKY131114:CKY131126 CUU131114:CUU131126 DEQ131114:DEQ131126 DOM131114:DOM131126 DYI131114:DYI131126 EIE131114:EIE131126 ESA131114:ESA131126 FBW131114:FBW131126 FLS131114:FLS131126 FVO131114:FVO131126 GFK131114:GFK131126 GPG131114:GPG131126 GZC131114:GZC131126 HIY131114:HIY131126 HSU131114:HSU131126 ICQ131114:ICQ131126 IMM131114:IMM131126 IWI131114:IWI131126 JGE131114:JGE131126 JQA131114:JQA131126 JZW131114:JZW131126 KJS131114:KJS131126 KTO131114:KTO131126 LDK131114:LDK131126 LNG131114:LNG131126 LXC131114:LXC131126 MGY131114:MGY131126 MQU131114:MQU131126 NAQ131114:NAQ131126 NKM131114:NKM131126 NUI131114:NUI131126 OEE131114:OEE131126 OOA131114:OOA131126 OXW131114:OXW131126 PHS131114:PHS131126 PRO131114:PRO131126 QBK131114:QBK131126 QLG131114:QLG131126 QVC131114:QVC131126 REY131114:REY131126 ROU131114:ROU131126 RYQ131114:RYQ131126 SIM131114:SIM131126 SSI131114:SSI131126 TCE131114:TCE131126 TMA131114:TMA131126 TVW131114:TVW131126 UFS131114:UFS131126 UPO131114:UPO131126 UZK131114:UZK131126 VJG131114:VJG131126 VTC131114:VTC131126 WCY131114:WCY131126 WMU131114:WMU131126 WWQ131114:WWQ131126 AI196650:AI196662 KE196650:KE196662 UA196650:UA196662 ADW196650:ADW196662 ANS196650:ANS196662 AXO196650:AXO196662 BHK196650:BHK196662 BRG196650:BRG196662 CBC196650:CBC196662 CKY196650:CKY196662 CUU196650:CUU196662 DEQ196650:DEQ196662 DOM196650:DOM196662 DYI196650:DYI196662 EIE196650:EIE196662 ESA196650:ESA196662 FBW196650:FBW196662 FLS196650:FLS196662 FVO196650:FVO196662 GFK196650:GFK196662 GPG196650:GPG196662 GZC196650:GZC196662 HIY196650:HIY196662 HSU196650:HSU196662 ICQ196650:ICQ196662 IMM196650:IMM196662 IWI196650:IWI196662 JGE196650:JGE196662 JQA196650:JQA196662 JZW196650:JZW196662 KJS196650:KJS196662 KTO196650:KTO196662 LDK196650:LDK196662 LNG196650:LNG196662 LXC196650:LXC196662 MGY196650:MGY196662 MQU196650:MQU196662 NAQ196650:NAQ196662 NKM196650:NKM196662 NUI196650:NUI196662 OEE196650:OEE196662 OOA196650:OOA196662 OXW196650:OXW196662 PHS196650:PHS196662 PRO196650:PRO196662 QBK196650:QBK196662 QLG196650:QLG196662 QVC196650:QVC196662 REY196650:REY196662 ROU196650:ROU196662 RYQ196650:RYQ196662 SIM196650:SIM196662 SSI196650:SSI196662 TCE196650:TCE196662 TMA196650:TMA196662 TVW196650:TVW196662 UFS196650:UFS196662 UPO196650:UPO196662 UZK196650:UZK196662 VJG196650:VJG196662 VTC196650:VTC196662 WCY196650:WCY196662 WMU196650:WMU196662 WWQ196650:WWQ196662 AI262186:AI262198 KE262186:KE262198 UA262186:UA262198 ADW262186:ADW262198 ANS262186:ANS262198 AXO262186:AXO262198 BHK262186:BHK262198 BRG262186:BRG262198 CBC262186:CBC262198 CKY262186:CKY262198 CUU262186:CUU262198 DEQ262186:DEQ262198 DOM262186:DOM262198 DYI262186:DYI262198 EIE262186:EIE262198 ESA262186:ESA262198 FBW262186:FBW262198 FLS262186:FLS262198 FVO262186:FVO262198 GFK262186:GFK262198 GPG262186:GPG262198 GZC262186:GZC262198 HIY262186:HIY262198 HSU262186:HSU262198 ICQ262186:ICQ262198 IMM262186:IMM262198 IWI262186:IWI262198 JGE262186:JGE262198 JQA262186:JQA262198 JZW262186:JZW262198 KJS262186:KJS262198 KTO262186:KTO262198 LDK262186:LDK262198 LNG262186:LNG262198 LXC262186:LXC262198 MGY262186:MGY262198 MQU262186:MQU262198 NAQ262186:NAQ262198 NKM262186:NKM262198 NUI262186:NUI262198 OEE262186:OEE262198 OOA262186:OOA262198 OXW262186:OXW262198 PHS262186:PHS262198 PRO262186:PRO262198 QBK262186:QBK262198 QLG262186:QLG262198 QVC262186:QVC262198 REY262186:REY262198 ROU262186:ROU262198 RYQ262186:RYQ262198 SIM262186:SIM262198 SSI262186:SSI262198 TCE262186:TCE262198 TMA262186:TMA262198 TVW262186:TVW262198 UFS262186:UFS262198 UPO262186:UPO262198 UZK262186:UZK262198 VJG262186:VJG262198 VTC262186:VTC262198 WCY262186:WCY262198 WMU262186:WMU262198 WWQ262186:WWQ262198 AI327722:AI327734 KE327722:KE327734 UA327722:UA327734 ADW327722:ADW327734 ANS327722:ANS327734 AXO327722:AXO327734 BHK327722:BHK327734 BRG327722:BRG327734 CBC327722:CBC327734 CKY327722:CKY327734 CUU327722:CUU327734 DEQ327722:DEQ327734 DOM327722:DOM327734 DYI327722:DYI327734 EIE327722:EIE327734 ESA327722:ESA327734 FBW327722:FBW327734 FLS327722:FLS327734 FVO327722:FVO327734 GFK327722:GFK327734 GPG327722:GPG327734 GZC327722:GZC327734 HIY327722:HIY327734 HSU327722:HSU327734 ICQ327722:ICQ327734 IMM327722:IMM327734 IWI327722:IWI327734 JGE327722:JGE327734 JQA327722:JQA327734 JZW327722:JZW327734 KJS327722:KJS327734 KTO327722:KTO327734 LDK327722:LDK327734 LNG327722:LNG327734 LXC327722:LXC327734 MGY327722:MGY327734 MQU327722:MQU327734 NAQ327722:NAQ327734 NKM327722:NKM327734 NUI327722:NUI327734 OEE327722:OEE327734 OOA327722:OOA327734 OXW327722:OXW327734 PHS327722:PHS327734 PRO327722:PRO327734 QBK327722:QBK327734 QLG327722:QLG327734 QVC327722:QVC327734 REY327722:REY327734 ROU327722:ROU327734 RYQ327722:RYQ327734 SIM327722:SIM327734 SSI327722:SSI327734 TCE327722:TCE327734 TMA327722:TMA327734 TVW327722:TVW327734 UFS327722:UFS327734 UPO327722:UPO327734 UZK327722:UZK327734 VJG327722:VJG327734 VTC327722:VTC327734 WCY327722:WCY327734 WMU327722:WMU327734 WWQ327722:WWQ327734 AI393258:AI393270 KE393258:KE393270 UA393258:UA393270 ADW393258:ADW393270 ANS393258:ANS393270 AXO393258:AXO393270 BHK393258:BHK393270 BRG393258:BRG393270 CBC393258:CBC393270 CKY393258:CKY393270 CUU393258:CUU393270 DEQ393258:DEQ393270 DOM393258:DOM393270 DYI393258:DYI393270 EIE393258:EIE393270 ESA393258:ESA393270 FBW393258:FBW393270 FLS393258:FLS393270 FVO393258:FVO393270 GFK393258:GFK393270 GPG393258:GPG393270 GZC393258:GZC393270 HIY393258:HIY393270 HSU393258:HSU393270 ICQ393258:ICQ393270 IMM393258:IMM393270 IWI393258:IWI393270 JGE393258:JGE393270 JQA393258:JQA393270 JZW393258:JZW393270 KJS393258:KJS393270 KTO393258:KTO393270 LDK393258:LDK393270 LNG393258:LNG393270 LXC393258:LXC393270 MGY393258:MGY393270 MQU393258:MQU393270 NAQ393258:NAQ393270 NKM393258:NKM393270 NUI393258:NUI393270 OEE393258:OEE393270 OOA393258:OOA393270 OXW393258:OXW393270 PHS393258:PHS393270 PRO393258:PRO393270 QBK393258:QBK393270 QLG393258:QLG393270 QVC393258:QVC393270 REY393258:REY393270 ROU393258:ROU393270 RYQ393258:RYQ393270 SIM393258:SIM393270 SSI393258:SSI393270 TCE393258:TCE393270 TMA393258:TMA393270 TVW393258:TVW393270 UFS393258:UFS393270 UPO393258:UPO393270 UZK393258:UZK393270 VJG393258:VJG393270 VTC393258:VTC393270 WCY393258:WCY393270 WMU393258:WMU393270 WWQ393258:WWQ393270 AI458794:AI458806 KE458794:KE458806 UA458794:UA458806 ADW458794:ADW458806 ANS458794:ANS458806 AXO458794:AXO458806 BHK458794:BHK458806 BRG458794:BRG458806 CBC458794:CBC458806 CKY458794:CKY458806 CUU458794:CUU458806 DEQ458794:DEQ458806 DOM458794:DOM458806 DYI458794:DYI458806 EIE458794:EIE458806 ESA458794:ESA458806 FBW458794:FBW458806 FLS458794:FLS458806 FVO458794:FVO458806 GFK458794:GFK458806 GPG458794:GPG458806 GZC458794:GZC458806 HIY458794:HIY458806 HSU458794:HSU458806 ICQ458794:ICQ458806 IMM458794:IMM458806 IWI458794:IWI458806 JGE458794:JGE458806 JQA458794:JQA458806 JZW458794:JZW458806 KJS458794:KJS458806 KTO458794:KTO458806 LDK458794:LDK458806 LNG458794:LNG458806 LXC458794:LXC458806 MGY458794:MGY458806 MQU458794:MQU458806 NAQ458794:NAQ458806 NKM458794:NKM458806 NUI458794:NUI458806 OEE458794:OEE458806 OOA458794:OOA458806 OXW458794:OXW458806 PHS458794:PHS458806 PRO458794:PRO458806 QBK458794:QBK458806 QLG458794:QLG458806 QVC458794:QVC458806 REY458794:REY458806 ROU458794:ROU458806 RYQ458794:RYQ458806 SIM458794:SIM458806 SSI458794:SSI458806 TCE458794:TCE458806 TMA458794:TMA458806 TVW458794:TVW458806 UFS458794:UFS458806 UPO458794:UPO458806 UZK458794:UZK458806 VJG458794:VJG458806 VTC458794:VTC458806 WCY458794:WCY458806 WMU458794:WMU458806 WWQ458794:WWQ458806 AI524330:AI524342 KE524330:KE524342 UA524330:UA524342 ADW524330:ADW524342 ANS524330:ANS524342 AXO524330:AXO524342 BHK524330:BHK524342 BRG524330:BRG524342 CBC524330:CBC524342 CKY524330:CKY524342 CUU524330:CUU524342 DEQ524330:DEQ524342 DOM524330:DOM524342 DYI524330:DYI524342 EIE524330:EIE524342 ESA524330:ESA524342 FBW524330:FBW524342 FLS524330:FLS524342 FVO524330:FVO524342 GFK524330:GFK524342 GPG524330:GPG524342 GZC524330:GZC524342 HIY524330:HIY524342 HSU524330:HSU524342 ICQ524330:ICQ524342 IMM524330:IMM524342 IWI524330:IWI524342 JGE524330:JGE524342 JQA524330:JQA524342 JZW524330:JZW524342 KJS524330:KJS524342 KTO524330:KTO524342 LDK524330:LDK524342 LNG524330:LNG524342 LXC524330:LXC524342 MGY524330:MGY524342 MQU524330:MQU524342 NAQ524330:NAQ524342 NKM524330:NKM524342 NUI524330:NUI524342 OEE524330:OEE524342 OOA524330:OOA524342 OXW524330:OXW524342 PHS524330:PHS524342 PRO524330:PRO524342 QBK524330:QBK524342 QLG524330:QLG524342 QVC524330:QVC524342 REY524330:REY524342 ROU524330:ROU524342 RYQ524330:RYQ524342 SIM524330:SIM524342 SSI524330:SSI524342 TCE524330:TCE524342 TMA524330:TMA524342 TVW524330:TVW524342 UFS524330:UFS524342 UPO524330:UPO524342 UZK524330:UZK524342 VJG524330:VJG524342 VTC524330:VTC524342 WCY524330:WCY524342 WMU524330:WMU524342 WWQ524330:WWQ524342 AI589866:AI589878 KE589866:KE589878 UA589866:UA589878 ADW589866:ADW589878 ANS589866:ANS589878 AXO589866:AXO589878 BHK589866:BHK589878 BRG589866:BRG589878 CBC589866:CBC589878 CKY589866:CKY589878 CUU589866:CUU589878 DEQ589866:DEQ589878 DOM589866:DOM589878 DYI589866:DYI589878 EIE589866:EIE589878 ESA589866:ESA589878 FBW589866:FBW589878 FLS589866:FLS589878 FVO589866:FVO589878 GFK589866:GFK589878 GPG589866:GPG589878 GZC589866:GZC589878 HIY589866:HIY589878 HSU589866:HSU589878 ICQ589866:ICQ589878 IMM589866:IMM589878 IWI589866:IWI589878 JGE589866:JGE589878 JQA589866:JQA589878 JZW589866:JZW589878 KJS589866:KJS589878 KTO589866:KTO589878 LDK589866:LDK589878 LNG589866:LNG589878 LXC589866:LXC589878 MGY589866:MGY589878 MQU589866:MQU589878 NAQ589866:NAQ589878 NKM589866:NKM589878 NUI589866:NUI589878 OEE589866:OEE589878 OOA589866:OOA589878 OXW589866:OXW589878 PHS589866:PHS589878 PRO589866:PRO589878 QBK589866:QBK589878 QLG589866:QLG589878 QVC589866:QVC589878 REY589866:REY589878 ROU589866:ROU589878 RYQ589866:RYQ589878 SIM589866:SIM589878 SSI589866:SSI589878 TCE589866:TCE589878 TMA589866:TMA589878 TVW589866:TVW589878 UFS589866:UFS589878 UPO589866:UPO589878 UZK589866:UZK589878 VJG589866:VJG589878 VTC589866:VTC589878 WCY589866:WCY589878 WMU589866:WMU589878 WWQ589866:WWQ589878 AI655402:AI655414 KE655402:KE655414 UA655402:UA655414 ADW655402:ADW655414 ANS655402:ANS655414 AXO655402:AXO655414 BHK655402:BHK655414 BRG655402:BRG655414 CBC655402:CBC655414 CKY655402:CKY655414 CUU655402:CUU655414 DEQ655402:DEQ655414 DOM655402:DOM655414 DYI655402:DYI655414 EIE655402:EIE655414 ESA655402:ESA655414 FBW655402:FBW655414 FLS655402:FLS655414 FVO655402:FVO655414 GFK655402:GFK655414 GPG655402:GPG655414 GZC655402:GZC655414 HIY655402:HIY655414 HSU655402:HSU655414 ICQ655402:ICQ655414 IMM655402:IMM655414 IWI655402:IWI655414 JGE655402:JGE655414 JQA655402:JQA655414 JZW655402:JZW655414 KJS655402:KJS655414 KTO655402:KTO655414 LDK655402:LDK655414 LNG655402:LNG655414 LXC655402:LXC655414 MGY655402:MGY655414 MQU655402:MQU655414 NAQ655402:NAQ655414 NKM655402:NKM655414 NUI655402:NUI655414 OEE655402:OEE655414 OOA655402:OOA655414 OXW655402:OXW655414 PHS655402:PHS655414 PRO655402:PRO655414 QBK655402:QBK655414 QLG655402:QLG655414 QVC655402:QVC655414 REY655402:REY655414 ROU655402:ROU655414 RYQ655402:RYQ655414 SIM655402:SIM655414 SSI655402:SSI655414 TCE655402:TCE655414 TMA655402:TMA655414 TVW655402:TVW655414 UFS655402:UFS655414 UPO655402:UPO655414 UZK655402:UZK655414 VJG655402:VJG655414 VTC655402:VTC655414 WCY655402:WCY655414 WMU655402:WMU655414 WWQ655402:WWQ655414 AI720938:AI720950 KE720938:KE720950 UA720938:UA720950 ADW720938:ADW720950 ANS720938:ANS720950 AXO720938:AXO720950 BHK720938:BHK720950 BRG720938:BRG720950 CBC720938:CBC720950 CKY720938:CKY720950 CUU720938:CUU720950 DEQ720938:DEQ720950 DOM720938:DOM720950 DYI720938:DYI720950 EIE720938:EIE720950 ESA720938:ESA720950 FBW720938:FBW720950 FLS720938:FLS720950 FVO720938:FVO720950 GFK720938:GFK720950 GPG720938:GPG720950 GZC720938:GZC720950 HIY720938:HIY720950 HSU720938:HSU720950 ICQ720938:ICQ720950 IMM720938:IMM720950 IWI720938:IWI720950 JGE720938:JGE720950 JQA720938:JQA720950 JZW720938:JZW720950 KJS720938:KJS720950 KTO720938:KTO720950 LDK720938:LDK720950 LNG720938:LNG720950 LXC720938:LXC720950 MGY720938:MGY720950 MQU720938:MQU720950 NAQ720938:NAQ720950 NKM720938:NKM720950 NUI720938:NUI720950 OEE720938:OEE720950 OOA720938:OOA720950 OXW720938:OXW720950 PHS720938:PHS720950 PRO720938:PRO720950 QBK720938:QBK720950 QLG720938:QLG720950 QVC720938:QVC720950 REY720938:REY720950 ROU720938:ROU720950 RYQ720938:RYQ720950 SIM720938:SIM720950 SSI720938:SSI720950 TCE720938:TCE720950 TMA720938:TMA720950 TVW720938:TVW720950 UFS720938:UFS720950 UPO720938:UPO720950 UZK720938:UZK720950 VJG720938:VJG720950 VTC720938:VTC720950 WCY720938:WCY720950 WMU720938:WMU720950 WWQ720938:WWQ720950 AI786474:AI786486 KE786474:KE786486 UA786474:UA786486 ADW786474:ADW786486 ANS786474:ANS786486 AXO786474:AXO786486 BHK786474:BHK786486 BRG786474:BRG786486 CBC786474:CBC786486 CKY786474:CKY786486 CUU786474:CUU786486 DEQ786474:DEQ786486 DOM786474:DOM786486 DYI786474:DYI786486 EIE786474:EIE786486 ESA786474:ESA786486 FBW786474:FBW786486 FLS786474:FLS786486 FVO786474:FVO786486 GFK786474:GFK786486 GPG786474:GPG786486 GZC786474:GZC786486 HIY786474:HIY786486 HSU786474:HSU786486 ICQ786474:ICQ786486 IMM786474:IMM786486 IWI786474:IWI786486 JGE786474:JGE786486 JQA786474:JQA786486 JZW786474:JZW786486 KJS786474:KJS786486 KTO786474:KTO786486 LDK786474:LDK786486 LNG786474:LNG786486 LXC786474:LXC786486 MGY786474:MGY786486 MQU786474:MQU786486 NAQ786474:NAQ786486 NKM786474:NKM786486 NUI786474:NUI786486 OEE786474:OEE786486 OOA786474:OOA786486 OXW786474:OXW786486 PHS786474:PHS786486 PRO786474:PRO786486 QBK786474:QBK786486 QLG786474:QLG786486 QVC786474:QVC786486 REY786474:REY786486 ROU786474:ROU786486 RYQ786474:RYQ786486 SIM786474:SIM786486 SSI786474:SSI786486 TCE786474:TCE786486 TMA786474:TMA786486 TVW786474:TVW786486 UFS786474:UFS786486 UPO786474:UPO786486 UZK786474:UZK786486 VJG786474:VJG786486 VTC786474:VTC786486 WCY786474:WCY786486 WMU786474:WMU786486 WWQ786474:WWQ786486 AI852010:AI852022 KE852010:KE852022 UA852010:UA852022 ADW852010:ADW852022 ANS852010:ANS852022 AXO852010:AXO852022 BHK852010:BHK852022 BRG852010:BRG852022 CBC852010:CBC852022 CKY852010:CKY852022 CUU852010:CUU852022 DEQ852010:DEQ852022 DOM852010:DOM852022 DYI852010:DYI852022 EIE852010:EIE852022 ESA852010:ESA852022 FBW852010:FBW852022 FLS852010:FLS852022 FVO852010:FVO852022 GFK852010:GFK852022 GPG852010:GPG852022 GZC852010:GZC852022 HIY852010:HIY852022 HSU852010:HSU852022 ICQ852010:ICQ852022 IMM852010:IMM852022 IWI852010:IWI852022 JGE852010:JGE852022 JQA852010:JQA852022 JZW852010:JZW852022 KJS852010:KJS852022 KTO852010:KTO852022 LDK852010:LDK852022 LNG852010:LNG852022 LXC852010:LXC852022 MGY852010:MGY852022 MQU852010:MQU852022 NAQ852010:NAQ852022 NKM852010:NKM852022 NUI852010:NUI852022 OEE852010:OEE852022 OOA852010:OOA852022 OXW852010:OXW852022 PHS852010:PHS852022 PRO852010:PRO852022 QBK852010:QBK852022 QLG852010:QLG852022 QVC852010:QVC852022 REY852010:REY852022 ROU852010:ROU852022 RYQ852010:RYQ852022 SIM852010:SIM852022 SSI852010:SSI852022 TCE852010:TCE852022 TMA852010:TMA852022 TVW852010:TVW852022 UFS852010:UFS852022 UPO852010:UPO852022 UZK852010:UZK852022 VJG852010:VJG852022 VTC852010:VTC852022 WCY852010:WCY852022 WMU852010:WMU852022 WWQ852010:WWQ852022 AI917546:AI917558 KE917546:KE917558 UA917546:UA917558 ADW917546:ADW917558 ANS917546:ANS917558 AXO917546:AXO917558 BHK917546:BHK917558 BRG917546:BRG917558 CBC917546:CBC917558 CKY917546:CKY917558 CUU917546:CUU917558 DEQ917546:DEQ917558 DOM917546:DOM917558 DYI917546:DYI917558 EIE917546:EIE917558 ESA917546:ESA917558 FBW917546:FBW917558 FLS917546:FLS917558 FVO917546:FVO917558 GFK917546:GFK917558 GPG917546:GPG917558 GZC917546:GZC917558 HIY917546:HIY917558 HSU917546:HSU917558 ICQ917546:ICQ917558 IMM917546:IMM917558 IWI917546:IWI917558 JGE917546:JGE917558 JQA917546:JQA917558 JZW917546:JZW917558 KJS917546:KJS917558 KTO917546:KTO917558 LDK917546:LDK917558 LNG917546:LNG917558 LXC917546:LXC917558 MGY917546:MGY917558 MQU917546:MQU917558 NAQ917546:NAQ917558 NKM917546:NKM917558 NUI917546:NUI917558 OEE917546:OEE917558 OOA917546:OOA917558 OXW917546:OXW917558 PHS917546:PHS917558 PRO917546:PRO917558 QBK917546:QBK917558 QLG917546:QLG917558 QVC917546:QVC917558 REY917546:REY917558 ROU917546:ROU917558 RYQ917546:RYQ917558 SIM917546:SIM917558 SSI917546:SSI917558 TCE917546:TCE917558 TMA917546:TMA917558 TVW917546:TVW917558 UFS917546:UFS917558 UPO917546:UPO917558 UZK917546:UZK917558 VJG917546:VJG917558 VTC917546:VTC917558 WCY917546:WCY917558 WMU917546:WMU917558 WWQ917546:WWQ917558 AI983082:AI983094 KE983082:KE983094 UA983082:UA983094 ADW983082:ADW983094 ANS983082:ANS983094 AXO983082:AXO983094 BHK983082:BHK983094 BRG983082:BRG983094 CBC983082:CBC983094 CKY983082:CKY983094 CUU983082:CUU983094 DEQ983082:DEQ983094 DOM983082:DOM983094 DYI983082:DYI983094 EIE983082:EIE983094 ESA983082:ESA983094 FBW983082:FBW983094 FLS983082:FLS983094 FVO983082:FVO983094 GFK983082:GFK983094 GPG983082:GPG983094 GZC983082:GZC983094 HIY983082:HIY983094 HSU983082:HSU983094 ICQ983082:ICQ983094 IMM983082:IMM983094 IWI983082:IWI983094 JGE983082:JGE983094 JQA983082:JQA983094 JZW983082:JZW983094 KJS983082:KJS983094 KTO983082:KTO983094 LDK983082:LDK983094 LNG983082:LNG983094 LXC983082:LXC983094 MGY983082:MGY983094 MQU983082:MQU983094 NAQ983082:NAQ983094 NKM983082:NKM983094 NUI983082:NUI983094 OEE983082:OEE983094 OOA983082:OOA983094 OXW983082:OXW983094 PHS983082:PHS983094 PRO983082:PRO983094 QBK983082:QBK983094 QLG983082:QLG983094 QVC983082:QVC983094 REY983082:REY983094 ROU983082:ROU983094 RYQ983082:RYQ983094 SIM983082:SIM983094 SSI983082:SSI983094 TCE983082:TCE983094 TMA983082:TMA983094 TVW983082:TVW983094 UFS983082:UFS983094 UPO983082:UPO983094 UZK983082:UZK983094 VJG983082:VJG983094 VTC983082:VTC983094 WCY983082:WCY983094 WMU983082:WMU983094 WWQ983082:WWQ983094" xr:uid="{D02F2B82-7A2A-4BE4-BF6A-9E2A324861A8}">
      <formula1>"□,■"</formula1>
    </dataValidation>
    <dataValidation type="list" allowBlank="1" showInputMessage="1" showErrorMessage="1" sqref="B8:G8 IX8:JC8 ST8:SY8 ACP8:ACU8 AML8:AMQ8 AWH8:AWM8 BGD8:BGI8 BPZ8:BQE8 BZV8:CAA8 CJR8:CJW8 CTN8:CTS8 DDJ8:DDO8 DNF8:DNK8 DXB8:DXG8 EGX8:EHC8 EQT8:EQY8 FAP8:FAU8 FKL8:FKQ8 FUH8:FUM8 GED8:GEI8 GNZ8:GOE8 GXV8:GYA8 HHR8:HHW8 HRN8:HRS8 IBJ8:IBO8 ILF8:ILK8 IVB8:IVG8 JEX8:JFC8 JOT8:JOY8 JYP8:JYU8 KIL8:KIQ8 KSH8:KSM8 LCD8:LCI8 LLZ8:LME8 LVV8:LWA8 MFR8:MFW8 MPN8:MPS8 MZJ8:MZO8 NJF8:NJK8 NTB8:NTG8 OCX8:ODC8 OMT8:OMY8 OWP8:OWU8 PGL8:PGQ8 PQH8:PQM8 QAD8:QAI8 QJZ8:QKE8 QTV8:QUA8 RDR8:RDW8 RNN8:RNS8 RXJ8:RXO8 SHF8:SHK8 SRB8:SRG8 TAX8:TBC8 TKT8:TKY8 TUP8:TUU8 UEL8:UEQ8 UOH8:UOM8 UYD8:UYI8 VHZ8:VIE8 VRV8:VSA8 WBR8:WBW8 WLN8:WLS8 WVJ8:WVO8 B65544:G65544 IX65544:JC65544 ST65544:SY65544 ACP65544:ACU65544 AML65544:AMQ65544 AWH65544:AWM65544 BGD65544:BGI65544 BPZ65544:BQE65544 BZV65544:CAA65544 CJR65544:CJW65544 CTN65544:CTS65544 DDJ65544:DDO65544 DNF65544:DNK65544 DXB65544:DXG65544 EGX65544:EHC65544 EQT65544:EQY65544 FAP65544:FAU65544 FKL65544:FKQ65544 FUH65544:FUM65544 GED65544:GEI65544 GNZ65544:GOE65544 GXV65544:GYA65544 HHR65544:HHW65544 HRN65544:HRS65544 IBJ65544:IBO65544 ILF65544:ILK65544 IVB65544:IVG65544 JEX65544:JFC65544 JOT65544:JOY65544 JYP65544:JYU65544 KIL65544:KIQ65544 KSH65544:KSM65544 LCD65544:LCI65544 LLZ65544:LME65544 LVV65544:LWA65544 MFR65544:MFW65544 MPN65544:MPS65544 MZJ65544:MZO65544 NJF65544:NJK65544 NTB65544:NTG65544 OCX65544:ODC65544 OMT65544:OMY65544 OWP65544:OWU65544 PGL65544:PGQ65544 PQH65544:PQM65544 QAD65544:QAI65544 QJZ65544:QKE65544 QTV65544:QUA65544 RDR65544:RDW65544 RNN65544:RNS65544 RXJ65544:RXO65544 SHF65544:SHK65544 SRB65544:SRG65544 TAX65544:TBC65544 TKT65544:TKY65544 TUP65544:TUU65544 UEL65544:UEQ65544 UOH65544:UOM65544 UYD65544:UYI65544 VHZ65544:VIE65544 VRV65544:VSA65544 WBR65544:WBW65544 WLN65544:WLS65544 WVJ65544:WVO65544 B131080:G131080 IX131080:JC131080 ST131080:SY131080 ACP131080:ACU131080 AML131080:AMQ131080 AWH131080:AWM131080 BGD131080:BGI131080 BPZ131080:BQE131080 BZV131080:CAA131080 CJR131080:CJW131080 CTN131080:CTS131080 DDJ131080:DDO131080 DNF131080:DNK131080 DXB131080:DXG131080 EGX131080:EHC131080 EQT131080:EQY131080 FAP131080:FAU131080 FKL131080:FKQ131080 FUH131080:FUM131080 GED131080:GEI131080 GNZ131080:GOE131080 GXV131080:GYA131080 HHR131080:HHW131080 HRN131080:HRS131080 IBJ131080:IBO131080 ILF131080:ILK131080 IVB131080:IVG131080 JEX131080:JFC131080 JOT131080:JOY131080 JYP131080:JYU131080 KIL131080:KIQ131080 KSH131080:KSM131080 LCD131080:LCI131080 LLZ131080:LME131080 LVV131080:LWA131080 MFR131080:MFW131080 MPN131080:MPS131080 MZJ131080:MZO131080 NJF131080:NJK131080 NTB131080:NTG131080 OCX131080:ODC131080 OMT131080:OMY131080 OWP131080:OWU131080 PGL131080:PGQ131080 PQH131080:PQM131080 QAD131080:QAI131080 QJZ131080:QKE131080 QTV131080:QUA131080 RDR131080:RDW131080 RNN131080:RNS131080 RXJ131080:RXO131080 SHF131080:SHK131080 SRB131080:SRG131080 TAX131080:TBC131080 TKT131080:TKY131080 TUP131080:TUU131080 UEL131080:UEQ131080 UOH131080:UOM131080 UYD131080:UYI131080 VHZ131080:VIE131080 VRV131080:VSA131080 WBR131080:WBW131080 WLN131080:WLS131080 WVJ131080:WVO131080 B196616:G196616 IX196616:JC196616 ST196616:SY196616 ACP196616:ACU196616 AML196616:AMQ196616 AWH196616:AWM196616 BGD196616:BGI196616 BPZ196616:BQE196616 BZV196616:CAA196616 CJR196616:CJW196616 CTN196616:CTS196616 DDJ196616:DDO196616 DNF196616:DNK196616 DXB196616:DXG196616 EGX196616:EHC196616 EQT196616:EQY196616 FAP196616:FAU196616 FKL196616:FKQ196616 FUH196616:FUM196616 GED196616:GEI196616 GNZ196616:GOE196616 GXV196616:GYA196616 HHR196616:HHW196616 HRN196616:HRS196616 IBJ196616:IBO196616 ILF196616:ILK196616 IVB196616:IVG196616 JEX196616:JFC196616 JOT196616:JOY196616 JYP196616:JYU196616 KIL196616:KIQ196616 KSH196616:KSM196616 LCD196616:LCI196616 LLZ196616:LME196616 LVV196616:LWA196616 MFR196616:MFW196616 MPN196616:MPS196616 MZJ196616:MZO196616 NJF196616:NJK196616 NTB196616:NTG196616 OCX196616:ODC196616 OMT196616:OMY196616 OWP196616:OWU196616 PGL196616:PGQ196616 PQH196616:PQM196616 QAD196616:QAI196616 QJZ196616:QKE196616 QTV196616:QUA196616 RDR196616:RDW196616 RNN196616:RNS196616 RXJ196616:RXO196616 SHF196616:SHK196616 SRB196616:SRG196616 TAX196616:TBC196616 TKT196616:TKY196616 TUP196616:TUU196616 UEL196616:UEQ196616 UOH196616:UOM196616 UYD196616:UYI196616 VHZ196616:VIE196616 VRV196616:VSA196616 WBR196616:WBW196616 WLN196616:WLS196616 WVJ196616:WVO196616 B262152:G262152 IX262152:JC262152 ST262152:SY262152 ACP262152:ACU262152 AML262152:AMQ262152 AWH262152:AWM262152 BGD262152:BGI262152 BPZ262152:BQE262152 BZV262152:CAA262152 CJR262152:CJW262152 CTN262152:CTS262152 DDJ262152:DDO262152 DNF262152:DNK262152 DXB262152:DXG262152 EGX262152:EHC262152 EQT262152:EQY262152 FAP262152:FAU262152 FKL262152:FKQ262152 FUH262152:FUM262152 GED262152:GEI262152 GNZ262152:GOE262152 GXV262152:GYA262152 HHR262152:HHW262152 HRN262152:HRS262152 IBJ262152:IBO262152 ILF262152:ILK262152 IVB262152:IVG262152 JEX262152:JFC262152 JOT262152:JOY262152 JYP262152:JYU262152 KIL262152:KIQ262152 KSH262152:KSM262152 LCD262152:LCI262152 LLZ262152:LME262152 LVV262152:LWA262152 MFR262152:MFW262152 MPN262152:MPS262152 MZJ262152:MZO262152 NJF262152:NJK262152 NTB262152:NTG262152 OCX262152:ODC262152 OMT262152:OMY262152 OWP262152:OWU262152 PGL262152:PGQ262152 PQH262152:PQM262152 QAD262152:QAI262152 QJZ262152:QKE262152 QTV262152:QUA262152 RDR262152:RDW262152 RNN262152:RNS262152 RXJ262152:RXO262152 SHF262152:SHK262152 SRB262152:SRG262152 TAX262152:TBC262152 TKT262152:TKY262152 TUP262152:TUU262152 UEL262152:UEQ262152 UOH262152:UOM262152 UYD262152:UYI262152 VHZ262152:VIE262152 VRV262152:VSA262152 WBR262152:WBW262152 WLN262152:WLS262152 WVJ262152:WVO262152 B327688:G327688 IX327688:JC327688 ST327688:SY327688 ACP327688:ACU327688 AML327688:AMQ327688 AWH327688:AWM327688 BGD327688:BGI327688 BPZ327688:BQE327688 BZV327688:CAA327688 CJR327688:CJW327688 CTN327688:CTS327688 DDJ327688:DDO327688 DNF327688:DNK327688 DXB327688:DXG327688 EGX327688:EHC327688 EQT327688:EQY327688 FAP327688:FAU327688 FKL327688:FKQ327688 FUH327688:FUM327688 GED327688:GEI327688 GNZ327688:GOE327688 GXV327688:GYA327688 HHR327688:HHW327688 HRN327688:HRS327688 IBJ327688:IBO327688 ILF327688:ILK327688 IVB327688:IVG327688 JEX327688:JFC327688 JOT327688:JOY327688 JYP327688:JYU327688 KIL327688:KIQ327688 KSH327688:KSM327688 LCD327688:LCI327688 LLZ327688:LME327688 LVV327688:LWA327688 MFR327688:MFW327688 MPN327688:MPS327688 MZJ327688:MZO327688 NJF327688:NJK327688 NTB327688:NTG327688 OCX327688:ODC327688 OMT327688:OMY327688 OWP327688:OWU327688 PGL327688:PGQ327688 PQH327688:PQM327688 QAD327688:QAI327688 QJZ327688:QKE327688 QTV327688:QUA327688 RDR327688:RDW327688 RNN327688:RNS327688 RXJ327688:RXO327688 SHF327688:SHK327688 SRB327688:SRG327688 TAX327688:TBC327688 TKT327688:TKY327688 TUP327688:TUU327688 UEL327688:UEQ327688 UOH327688:UOM327688 UYD327688:UYI327688 VHZ327688:VIE327688 VRV327688:VSA327688 WBR327688:WBW327688 WLN327688:WLS327688 WVJ327688:WVO327688 B393224:G393224 IX393224:JC393224 ST393224:SY393224 ACP393224:ACU393224 AML393224:AMQ393224 AWH393224:AWM393224 BGD393224:BGI393224 BPZ393224:BQE393224 BZV393224:CAA393224 CJR393224:CJW393224 CTN393224:CTS393224 DDJ393224:DDO393224 DNF393224:DNK393224 DXB393224:DXG393224 EGX393224:EHC393224 EQT393224:EQY393224 FAP393224:FAU393224 FKL393224:FKQ393224 FUH393224:FUM393224 GED393224:GEI393224 GNZ393224:GOE393224 GXV393224:GYA393224 HHR393224:HHW393224 HRN393224:HRS393224 IBJ393224:IBO393224 ILF393224:ILK393224 IVB393224:IVG393224 JEX393224:JFC393224 JOT393224:JOY393224 JYP393224:JYU393224 KIL393224:KIQ393224 KSH393224:KSM393224 LCD393224:LCI393224 LLZ393224:LME393224 LVV393224:LWA393224 MFR393224:MFW393224 MPN393224:MPS393224 MZJ393224:MZO393224 NJF393224:NJK393224 NTB393224:NTG393224 OCX393224:ODC393224 OMT393224:OMY393224 OWP393224:OWU393224 PGL393224:PGQ393224 PQH393224:PQM393224 QAD393224:QAI393224 QJZ393224:QKE393224 QTV393224:QUA393224 RDR393224:RDW393224 RNN393224:RNS393224 RXJ393224:RXO393224 SHF393224:SHK393224 SRB393224:SRG393224 TAX393224:TBC393224 TKT393224:TKY393224 TUP393224:TUU393224 UEL393224:UEQ393224 UOH393224:UOM393224 UYD393224:UYI393224 VHZ393224:VIE393224 VRV393224:VSA393224 WBR393224:WBW393224 WLN393224:WLS393224 WVJ393224:WVO393224 B458760:G458760 IX458760:JC458760 ST458760:SY458760 ACP458760:ACU458760 AML458760:AMQ458760 AWH458760:AWM458760 BGD458760:BGI458760 BPZ458760:BQE458760 BZV458760:CAA458760 CJR458760:CJW458760 CTN458760:CTS458760 DDJ458760:DDO458760 DNF458760:DNK458760 DXB458760:DXG458760 EGX458760:EHC458760 EQT458760:EQY458760 FAP458760:FAU458760 FKL458760:FKQ458760 FUH458760:FUM458760 GED458760:GEI458760 GNZ458760:GOE458760 GXV458760:GYA458760 HHR458760:HHW458760 HRN458760:HRS458760 IBJ458760:IBO458760 ILF458760:ILK458760 IVB458760:IVG458760 JEX458760:JFC458760 JOT458760:JOY458760 JYP458760:JYU458760 KIL458760:KIQ458760 KSH458760:KSM458760 LCD458760:LCI458760 LLZ458760:LME458760 LVV458760:LWA458760 MFR458760:MFW458760 MPN458760:MPS458760 MZJ458760:MZO458760 NJF458760:NJK458760 NTB458760:NTG458760 OCX458760:ODC458760 OMT458760:OMY458760 OWP458760:OWU458760 PGL458760:PGQ458760 PQH458760:PQM458760 QAD458760:QAI458760 QJZ458760:QKE458760 QTV458760:QUA458760 RDR458760:RDW458760 RNN458760:RNS458760 RXJ458760:RXO458760 SHF458760:SHK458760 SRB458760:SRG458760 TAX458760:TBC458760 TKT458760:TKY458760 TUP458760:TUU458760 UEL458760:UEQ458760 UOH458760:UOM458760 UYD458760:UYI458760 VHZ458760:VIE458760 VRV458760:VSA458760 WBR458760:WBW458760 WLN458760:WLS458760 WVJ458760:WVO458760 B524296:G524296 IX524296:JC524296 ST524296:SY524296 ACP524296:ACU524296 AML524296:AMQ524296 AWH524296:AWM524296 BGD524296:BGI524296 BPZ524296:BQE524296 BZV524296:CAA524296 CJR524296:CJW524296 CTN524296:CTS524296 DDJ524296:DDO524296 DNF524296:DNK524296 DXB524296:DXG524296 EGX524296:EHC524296 EQT524296:EQY524296 FAP524296:FAU524296 FKL524296:FKQ524296 FUH524296:FUM524296 GED524296:GEI524296 GNZ524296:GOE524296 GXV524296:GYA524296 HHR524296:HHW524296 HRN524296:HRS524296 IBJ524296:IBO524296 ILF524296:ILK524296 IVB524296:IVG524296 JEX524296:JFC524296 JOT524296:JOY524296 JYP524296:JYU524296 KIL524296:KIQ524296 KSH524296:KSM524296 LCD524296:LCI524296 LLZ524296:LME524296 LVV524296:LWA524296 MFR524296:MFW524296 MPN524296:MPS524296 MZJ524296:MZO524296 NJF524296:NJK524296 NTB524296:NTG524296 OCX524296:ODC524296 OMT524296:OMY524296 OWP524296:OWU524296 PGL524296:PGQ524296 PQH524296:PQM524296 QAD524296:QAI524296 QJZ524296:QKE524296 QTV524296:QUA524296 RDR524296:RDW524296 RNN524296:RNS524296 RXJ524296:RXO524296 SHF524296:SHK524296 SRB524296:SRG524296 TAX524296:TBC524296 TKT524296:TKY524296 TUP524296:TUU524296 UEL524296:UEQ524296 UOH524296:UOM524296 UYD524296:UYI524296 VHZ524296:VIE524296 VRV524296:VSA524296 WBR524296:WBW524296 WLN524296:WLS524296 WVJ524296:WVO524296 B589832:G589832 IX589832:JC589832 ST589832:SY589832 ACP589832:ACU589832 AML589832:AMQ589832 AWH589832:AWM589832 BGD589832:BGI589832 BPZ589832:BQE589832 BZV589832:CAA589832 CJR589832:CJW589832 CTN589832:CTS589832 DDJ589832:DDO589832 DNF589832:DNK589832 DXB589832:DXG589832 EGX589832:EHC589832 EQT589832:EQY589832 FAP589832:FAU589832 FKL589832:FKQ589832 FUH589832:FUM589832 GED589832:GEI589832 GNZ589832:GOE589832 GXV589832:GYA589832 HHR589832:HHW589832 HRN589832:HRS589832 IBJ589832:IBO589832 ILF589832:ILK589832 IVB589832:IVG589832 JEX589832:JFC589832 JOT589832:JOY589832 JYP589832:JYU589832 KIL589832:KIQ589832 KSH589832:KSM589832 LCD589832:LCI589832 LLZ589832:LME589832 LVV589832:LWA589832 MFR589832:MFW589832 MPN589832:MPS589832 MZJ589832:MZO589832 NJF589832:NJK589832 NTB589832:NTG589832 OCX589832:ODC589832 OMT589832:OMY589832 OWP589832:OWU589832 PGL589832:PGQ589832 PQH589832:PQM589832 QAD589832:QAI589832 QJZ589832:QKE589832 QTV589832:QUA589832 RDR589832:RDW589832 RNN589832:RNS589832 RXJ589832:RXO589832 SHF589832:SHK589832 SRB589832:SRG589832 TAX589832:TBC589832 TKT589832:TKY589832 TUP589832:TUU589832 UEL589832:UEQ589832 UOH589832:UOM589832 UYD589832:UYI589832 VHZ589832:VIE589832 VRV589832:VSA589832 WBR589832:WBW589832 WLN589832:WLS589832 WVJ589832:WVO589832 B655368:G655368 IX655368:JC655368 ST655368:SY655368 ACP655368:ACU655368 AML655368:AMQ655368 AWH655368:AWM655368 BGD655368:BGI655368 BPZ655368:BQE655368 BZV655368:CAA655368 CJR655368:CJW655368 CTN655368:CTS655368 DDJ655368:DDO655368 DNF655368:DNK655368 DXB655368:DXG655368 EGX655368:EHC655368 EQT655368:EQY655368 FAP655368:FAU655368 FKL655368:FKQ655368 FUH655368:FUM655368 GED655368:GEI655368 GNZ655368:GOE655368 GXV655368:GYA655368 HHR655368:HHW655368 HRN655368:HRS655368 IBJ655368:IBO655368 ILF655368:ILK655368 IVB655368:IVG655368 JEX655368:JFC655368 JOT655368:JOY655368 JYP655368:JYU655368 KIL655368:KIQ655368 KSH655368:KSM655368 LCD655368:LCI655368 LLZ655368:LME655368 LVV655368:LWA655368 MFR655368:MFW655368 MPN655368:MPS655368 MZJ655368:MZO655368 NJF655368:NJK655368 NTB655368:NTG655368 OCX655368:ODC655368 OMT655368:OMY655368 OWP655368:OWU655368 PGL655368:PGQ655368 PQH655368:PQM655368 QAD655368:QAI655368 QJZ655368:QKE655368 QTV655368:QUA655368 RDR655368:RDW655368 RNN655368:RNS655368 RXJ655368:RXO655368 SHF655368:SHK655368 SRB655368:SRG655368 TAX655368:TBC655368 TKT655368:TKY655368 TUP655368:TUU655368 UEL655368:UEQ655368 UOH655368:UOM655368 UYD655368:UYI655368 VHZ655368:VIE655368 VRV655368:VSA655368 WBR655368:WBW655368 WLN655368:WLS655368 WVJ655368:WVO655368 B720904:G720904 IX720904:JC720904 ST720904:SY720904 ACP720904:ACU720904 AML720904:AMQ720904 AWH720904:AWM720904 BGD720904:BGI720904 BPZ720904:BQE720904 BZV720904:CAA720904 CJR720904:CJW720904 CTN720904:CTS720904 DDJ720904:DDO720904 DNF720904:DNK720904 DXB720904:DXG720904 EGX720904:EHC720904 EQT720904:EQY720904 FAP720904:FAU720904 FKL720904:FKQ720904 FUH720904:FUM720904 GED720904:GEI720904 GNZ720904:GOE720904 GXV720904:GYA720904 HHR720904:HHW720904 HRN720904:HRS720904 IBJ720904:IBO720904 ILF720904:ILK720904 IVB720904:IVG720904 JEX720904:JFC720904 JOT720904:JOY720904 JYP720904:JYU720904 KIL720904:KIQ720904 KSH720904:KSM720904 LCD720904:LCI720904 LLZ720904:LME720904 LVV720904:LWA720904 MFR720904:MFW720904 MPN720904:MPS720904 MZJ720904:MZO720904 NJF720904:NJK720904 NTB720904:NTG720904 OCX720904:ODC720904 OMT720904:OMY720904 OWP720904:OWU720904 PGL720904:PGQ720904 PQH720904:PQM720904 QAD720904:QAI720904 QJZ720904:QKE720904 QTV720904:QUA720904 RDR720904:RDW720904 RNN720904:RNS720904 RXJ720904:RXO720904 SHF720904:SHK720904 SRB720904:SRG720904 TAX720904:TBC720904 TKT720904:TKY720904 TUP720904:TUU720904 UEL720904:UEQ720904 UOH720904:UOM720904 UYD720904:UYI720904 VHZ720904:VIE720904 VRV720904:VSA720904 WBR720904:WBW720904 WLN720904:WLS720904 WVJ720904:WVO720904 B786440:G786440 IX786440:JC786440 ST786440:SY786440 ACP786440:ACU786440 AML786440:AMQ786440 AWH786440:AWM786440 BGD786440:BGI786440 BPZ786440:BQE786440 BZV786440:CAA786440 CJR786440:CJW786440 CTN786440:CTS786440 DDJ786440:DDO786440 DNF786440:DNK786440 DXB786440:DXG786440 EGX786440:EHC786440 EQT786440:EQY786440 FAP786440:FAU786440 FKL786440:FKQ786440 FUH786440:FUM786440 GED786440:GEI786440 GNZ786440:GOE786440 GXV786440:GYA786440 HHR786440:HHW786440 HRN786440:HRS786440 IBJ786440:IBO786440 ILF786440:ILK786440 IVB786440:IVG786440 JEX786440:JFC786440 JOT786440:JOY786440 JYP786440:JYU786440 KIL786440:KIQ786440 KSH786440:KSM786440 LCD786440:LCI786440 LLZ786440:LME786440 LVV786440:LWA786440 MFR786440:MFW786440 MPN786440:MPS786440 MZJ786440:MZO786440 NJF786440:NJK786440 NTB786440:NTG786440 OCX786440:ODC786440 OMT786440:OMY786440 OWP786440:OWU786440 PGL786440:PGQ786440 PQH786440:PQM786440 QAD786440:QAI786440 QJZ786440:QKE786440 QTV786440:QUA786440 RDR786440:RDW786440 RNN786440:RNS786440 RXJ786440:RXO786440 SHF786440:SHK786440 SRB786440:SRG786440 TAX786440:TBC786440 TKT786440:TKY786440 TUP786440:TUU786440 UEL786440:UEQ786440 UOH786440:UOM786440 UYD786440:UYI786440 VHZ786440:VIE786440 VRV786440:VSA786440 WBR786440:WBW786440 WLN786440:WLS786440 WVJ786440:WVO786440 B851976:G851976 IX851976:JC851976 ST851976:SY851976 ACP851976:ACU851976 AML851976:AMQ851976 AWH851976:AWM851976 BGD851976:BGI851976 BPZ851976:BQE851976 BZV851976:CAA851976 CJR851976:CJW851976 CTN851976:CTS851976 DDJ851976:DDO851976 DNF851976:DNK851976 DXB851976:DXG851976 EGX851976:EHC851976 EQT851976:EQY851976 FAP851976:FAU851976 FKL851976:FKQ851976 FUH851976:FUM851976 GED851976:GEI851976 GNZ851976:GOE851976 GXV851976:GYA851976 HHR851976:HHW851976 HRN851976:HRS851976 IBJ851976:IBO851976 ILF851976:ILK851976 IVB851976:IVG851976 JEX851976:JFC851976 JOT851976:JOY851976 JYP851976:JYU851976 KIL851976:KIQ851976 KSH851976:KSM851976 LCD851976:LCI851976 LLZ851976:LME851976 LVV851976:LWA851976 MFR851976:MFW851976 MPN851976:MPS851976 MZJ851976:MZO851976 NJF851976:NJK851976 NTB851976:NTG851976 OCX851976:ODC851976 OMT851976:OMY851976 OWP851976:OWU851976 PGL851976:PGQ851976 PQH851976:PQM851976 QAD851976:QAI851976 QJZ851976:QKE851976 QTV851976:QUA851976 RDR851976:RDW851976 RNN851976:RNS851976 RXJ851976:RXO851976 SHF851976:SHK851976 SRB851976:SRG851976 TAX851976:TBC851976 TKT851976:TKY851976 TUP851976:TUU851976 UEL851976:UEQ851976 UOH851976:UOM851976 UYD851976:UYI851976 VHZ851976:VIE851976 VRV851976:VSA851976 WBR851976:WBW851976 WLN851976:WLS851976 WVJ851976:WVO851976 B917512:G917512 IX917512:JC917512 ST917512:SY917512 ACP917512:ACU917512 AML917512:AMQ917512 AWH917512:AWM917512 BGD917512:BGI917512 BPZ917512:BQE917512 BZV917512:CAA917512 CJR917512:CJW917512 CTN917512:CTS917512 DDJ917512:DDO917512 DNF917512:DNK917512 DXB917512:DXG917512 EGX917512:EHC917512 EQT917512:EQY917512 FAP917512:FAU917512 FKL917512:FKQ917512 FUH917512:FUM917512 GED917512:GEI917512 GNZ917512:GOE917512 GXV917512:GYA917512 HHR917512:HHW917512 HRN917512:HRS917512 IBJ917512:IBO917512 ILF917512:ILK917512 IVB917512:IVG917512 JEX917512:JFC917512 JOT917512:JOY917512 JYP917512:JYU917512 KIL917512:KIQ917512 KSH917512:KSM917512 LCD917512:LCI917512 LLZ917512:LME917512 LVV917512:LWA917512 MFR917512:MFW917512 MPN917512:MPS917512 MZJ917512:MZO917512 NJF917512:NJK917512 NTB917512:NTG917512 OCX917512:ODC917512 OMT917512:OMY917512 OWP917512:OWU917512 PGL917512:PGQ917512 PQH917512:PQM917512 QAD917512:QAI917512 QJZ917512:QKE917512 QTV917512:QUA917512 RDR917512:RDW917512 RNN917512:RNS917512 RXJ917512:RXO917512 SHF917512:SHK917512 SRB917512:SRG917512 TAX917512:TBC917512 TKT917512:TKY917512 TUP917512:TUU917512 UEL917512:UEQ917512 UOH917512:UOM917512 UYD917512:UYI917512 VHZ917512:VIE917512 VRV917512:VSA917512 WBR917512:WBW917512 WLN917512:WLS917512 WVJ917512:WVO917512 B983048:G983048 IX983048:JC983048 ST983048:SY983048 ACP983048:ACU983048 AML983048:AMQ983048 AWH983048:AWM983048 BGD983048:BGI983048 BPZ983048:BQE983048 BZV983048:CAA983048 CJR983048:CJW983048 CTN983048:CTS983048 DDJ983048:DDO983048 DNF983048:DNK983048 DXB983048:DXG983048 EGX983048:EHC983048 EQT983048:EQY983048 FAP983048:FAU983048 FKL983048:FKQ983048 FUH983048:FUM983048 GED983048:GEI983048 GNZ983048:GOE983048 GXV983048:GYA983048 HHR983048:HHW983048 HRN983048:HRS983048 IBJ983048:IBO983048 ILF983048:ILK983048 IVB983048:IVG983048 JEX983048:JFC983048 JOT983048:JOY983048 JYP983048:JYU983048 KIL983048:KIQ983048 KSH983048:KSM983048 LCD983048:LCI983048 LLZ983048:LME983048 LVV983048:LWA983048 MFR983048:MFW983048 MPN983048:MPS983048 MZJ983048:MZO983048 NJF983048:NJK983048 NTB983048:NTG983048 OCX983048:ODC983048 OMT983048:OMY983048 OWP983048:OWU983048 PGL983048:PGQ983048 PQH983048:PQM983048 QAD983048:QAI983048 QJZ983048:QKE983048 QTV983048:QUA983048 RDR983048:RDW983048 RNN983048:RNS983048 RXJ983048:RXO983048 SHF983048:SHK983048 SRB983048:SRG983048 TAX983048:TBC983048 TKT983048:TKY983048 TUP983048:TUU983048 UEL983048:UEQ983048 UOH983048:UOM983048 UYD983048:UYI983048 VHZ983048:VIE983048 VRV983048:VSA983048 WBR983048:WBW983048 WLN983048:WLS983048 WVJ983048:WVO983048" xr:uid="{79F6AF8A-8754-45EE-AC2A-0438CBDDD86E}">
      <formula1>"　,泉佐野市,泉南市,阪南市,熊取町,田尻町,岬町"</formula1>
    </dataValidation>
    <dataValidation type="list" allowBlank="1" showInputMessage="1" showErrorMessage="1" sqref="Q18 JM18 TI18 ADE18 ANA18 AWW18 BGS18 BQO18 CAK18 CKG18 CUC18 DDY18 DNU18 DXQ18 EHM18 ERI18 FBE18 FLA18 FUW18 GES18 GOO18 GYK18 HIG18 HSC18 IBY18 ILU18 IVQ18 JFM18 JPI18 JZE18 KJA18 KSW18 LCS18 LMO18 LWK18 MGG18 MQC18 MZY18 NJU18 NTQ18 ODM18 ONI18 OXE18 PHA18 PQW18 QAS18 QKO18 QUK18 REG18 ROC18 RXY18 SHU18 SRQ18 TBM18 TLI18 TVE18 UFA18 UOW18 UYS18 VIO18 VSK18 WCG18 WMC18 WVY18 Q65554 JM65554 TI65554 ADE65554 ANA65554 AWW65554 BGS65554 BQO65554 CAK65554 CKG65554 CUC65554 DDY65554 DNU65554 DXQ65554 EHM65554 ERI65554 FBE65554 FLA65554 FUW65554 GES65554 GOO65554 GYK65554 HIG65554 HSC65554 IBY65554 ILU65554 IVQ65554 JFM65554 JPI65554 JZE65554 KJA65554 KSW65554 LCS65554 LMO65554 LWK65554 MGG65554 MQC65554 MZY65554 NJU65554 NTQ65554 ODM65554 ONI65554 OXE65554 PHA65554 PQW65554 QAS65554 QKO65554 QUK65554 REG65554 ROC65554 RXY65554 SHU65554 SRQ65554 TBM65554 TLI65554 TVE65554 UFA65554 UOW65554 UYS65554 VIO65554 VSK65554 WCG65554 WMC65554 WVY65554 Q131090 JM131090 TI131090 ADE131090 ANA131090 AWW131090 BGS131090 BQO131090 CAK131090 CKG131090 CUC131090 DDY131090 DNU131090 DXQ131090 EHM131090 ERI131090 FBE131090 FLA131090 FUW131090 GES131090 GOO131090 GYK131090 HIG131090 HSC131090 IBY131090 ILU131090 IVQ131090 JFM131090 JPI131090 JZE131090 KJA131090 KSW131090 LCS131090 LMO131090 LWK131090 MGG131090 MQC131090 MZY131090 NJU131090 NTQ131090 ODM131090 ONI131090 OXE131090 PHA131090 PQW131090 QAS131090 QKO131090 QUK131090 REG131090 ROC131090 RXY131090 SHU131090 SRQ131090 TBM131090 TLI131090 TVE131090 UFA131090 UOW131090 UYS131090 VIO131090 VSK131090 WCG131090 WMC131090 WVY131090 Q196626 JM196626 TI196626 ADE196626 ANA196626 AWW196626 BGS196626 BQO196626 CAK196626 CKG196626 CUC196626 DDY196626 DNU196626 DXQ196626 EHM196626 ERI196626 FBE196626 FLA196626 FUW196626 GES196626 GOO196626 GYK196626 HIG196626 HSC196626 IBY196626 ILU196626 IVQ196626 JFM196626 JPI196626 JZE196626 KJA196626 KSW196626 LCS196626 LMO196626 LWK196626 MGG196626 MQC196626 MZY196626 NJU196626 NTQ196626 ODM196626 ONI196626 OXE196626 PHA196626 PQW196626 QAS196626 QKO196626 QUK196626 REG196626 ROC196626 RXY196626 SHU196626 SRQ196626 TBM196626 TLI196626 TVE196626 UFA196626 UOW196626 UYS196626 VIO196626 VSK196626 WCG196626 WMC196626 WVY196626 Q262162 JM262162 TI262162 ADE262162 ANA262162 AWW262162 BGS262162 BQO262162 CAK262162 CKG262162 CUC262162 DDY262162 DNU262162 DXQ262162 EHM262162 ERI262162 FBE262162 FLA262162 FUW262162 GES262162 GOO262162 GYK262162 HIG262162 HSC262162 IBY262162 ILU262162 IVQ262162 JFM262162 JPI262162 JZE262162 KJA262162 KSW262162 LCS262162 LMO262162 LWK262162 MGG262162 MQC262162 MZY262162 NJU262162 NTQ262162 ODM262162 ONI262162 OXE262162 PHA262162 PQW262162 QAS262162 QKO262162 QUK262162 REG262162 ROC262162 RXY262162 SHU262162 SRQ262162 TBM262162 TLI262162 TVE262162 UFA262162 UOW262162 UYS262162 VIO262162 VSK262162 WCG262162 WMC262162 WVY262162 Q327698 JM327698 TI327698 ADE327698 ANA327698 AWW327698 BGS327698 BQO327698 CAK327698 CKG327698 CUC327698 DDY327698 DNU327698 DXQ327698 EHM327698 ERI327698 FBE327698 FLA327698 FUW327698 GES327698 GOO327698 GYK327698 HIG327698 HSC327698 IBY327698 ILU327698 IVQ327698 JFM327698 JPI327698 JZE327698 KJA327698 KSW327698 LCS327698 LMO327698 LWK327698 MGG327698 MQC327698 MZY327698 NJU327698 NTQ327698 ODM327698 ONI327698 OXE327698 PHA327698 PQW327698 QAS327698 QKO327698 QUK327698 REG327698 ROC327698 RXY327698 SHU327698 SRQ327698 TBM327698 TLI327698 TVE327698 UFA327698 UOW327698 UYS327698 VIO327698 VSK327698 WCG327698 WMC327698 WVY327698 Q393234 JM393234 TI393234 ADE393234 ANA393234 AWW393234 BGS393234 BQO393234 CAK393234 CKG393234 CUC393234 DDY393234 DNU393234 DXQ393234 EHM393234 ERI393234 FBE393234 FLA393234 FUW393234 GES393234 GOO393234 GYK393234 HIG393234 HSC393234 IBY393234 ILU393234 IVQ393234 JFM393234 JPI393234 JZE393234 KJA393234 KSW393234 LCS393234 LMO393234 LWK393234 MGG393234 MQC393234 MZY393234 NJU393234 NTQ393234 ODM393234 ONI393234 OXE393234 PHA393234 PQW393234 QAS393234 QKO393234 QUK393234 REG393234 ROC393234 RXY393234 SHU393234 SRQ393234 TBM393234 TLI393234 TVE393234 UFA393234 UOW393234 UYS393234 VIO393234 VSK393234 WCG393234 WMC393234 WVY393234 Q458770 JM458770 TI458770 ADE458770 ANA458770 AWW458770 BGS458770 BQO458770 CAK458770 CKG458770 CUC458770 DDY458770 DNU458770 DXQ458770 EHM458770 ERI458770 FBE458770 FLA458770 FUW458770 GES458770 GOO458770 GYK458770 HIG458770 HSC458770 IBY458770 ILU458770 IVQ458770 JFM458770 JPI458770 JZE458770 KJA458770 KSW458770 LCS458770 LMO458770 LWK458770 MGG458770 MQC458770 MZY458770 NJU458770 NTQ458770 ODM458770 ONI458770 OXE458770 PHA458770 PQW458770 QAS458770 QKO458770 QUK458770 REG458770 ROC458770 RXY458770 SHU458770 SRQ458770 TBM458770 TLI458770 TVE458770 UFA458770 UOW458770 UYS458770 VIO458770 VSK458770 WCG458770 WMC458770 WVY458770 Q524306 JM524306 TI524306 ADE524306 ANA524306 AWW524306 BGS524306 BQO524306 CAK524306 CKG524306 CUC524306 DDY524306 DNU524306 DXQ524306 EHM524306 ERI524306 FBE524306 FLA524306 FUW524306 GES524306 GOO524306 GYK524306 HIG524306 HSC524306 IBY524306 ILU524306 IVQ524306 JFM524306 JPI524306 JZE524306 KJA524306 KSW524306 LCS524306 LMO524306 LWK524306 MGG524306 MQC524306 MZY524306 NJU524306 NTQ524306 ODM524306 ONI524306 OXE524306 PHA524306 PQW524306 QAS524306 QKO524306 QUK524306 REG524306 ROC524306 RXY524306 SHU524306 SRQ524306 TBM524306 TLI524306 TVE524306 UFA524306 UOW524306 UYS524306 VIO524306 VSK524306 WCG524306 WMC524306 WVY524306 Q589842 JM589842 TI589842 ADE589842 ANA589842 AWW589842 BGS589842 BQO589842 CAK589842 CKG589842 CUC589842 DDY589842 DNU589842 DXQ589842 EHM589842 ERI589842 FBE589842 FLA589842 FUW589842 GES589842 GOO589842 GYK589842 HIG589842 HSC589842 IBY589842 ILU589842 IVQ589842 JFM589842 JPI589842 JZE589842 KJA589842 KSW589842 LCS589842 LMO589842 LWK589842 MGG589842 MQC589842 MZY589842 NJU589842 NTQ589842 ODM589842 ONI589842 OXE589842 PHA589842 PQW589842 QAS589842 QKO589842 QUK589842 REG589842 ROC589842 RXY589842 SHU589842 SRQ589842 TBM589842 TLI589842 TVE589842 UFA589842 UOW589842 UYS589842 VIO589842 VSK589842 WCG589842 WMC589842 WVY589842 Q655378 JM655378 TI655378 ADE655378 ANA655378 AWW655378 BGS655378 BQO655378 CAK655378 CKG655378 CUC655378 DDY655378 DNU655378 DXQ655378 EHM655378 ERI655378 FBE655378 FLA655378 FUW655378 GES655378 GOO655378 GYK655378 HIG655378 HSC655378 IBY655378 ILU655378 IVQ655378 JFM655378 JPI655378 JZE655378 KJA655378 KSW655378 LCS655378 LMO655378 LWK655378 MGG655378 MQC655378 MZY655378 NJU655378 NTQ655378 ODM655378 ONI655378 OXE655378 PHA655378 PQW655378 QAS655378 QKO655378 QUK655378 REG655378 ROC655378 RXY655378 SHU655378 SRQ655378 TBM655378 TLI655378 TVE655378 UFA655378 UOW655378 UYS655378 VIO655378 VSK655378 WCG655378 WMC655378 WVY655378 Q720914 JM720914 TI720914 ADE720914 ANA720914 AWW720914 BGS720914 BQO720914 CAK720914 CKG720914 CUC720914 DDY720914 DNU720914 DXQ720914 EHM720914 ERI720914 FBE720914 FLA720914 FUW720914 GES720914 GOO720914 GYK720914 HIG720914 HSC720914 IBY720914 ILU720914 IVQ720914 JFM720914 JPI720914 JZE720914 KJA720914 KSW720914 LCS720914 LMO720914 LWK720914 MGG720914 MQC720914 MZY720914 NJU720914 NTQ720914 ODM720914 ONI720914 OXE720914 PHA720914 PQW720914 QAS720914 QKO720914 QUK720914 REG720914 ROC720914 RXY720914 SHU720914 SRQ720914 TBM720914 TLI720914 TVE720914 UFA720914 UOW720914 UYS720914 VIO720914 VSK720914 WCG720914 WMC720914 WVY720914 Q786450 JM786450 TI786450 ADE786450 ANA786450 AWW786450 BGS786450 BQO786450 CAK786450 CKG786450 CUC786450 DDY786450 DNU786450 DXQ786450 EHM786450 ERI786450 FBE786450 FLA786450 FUW786450 GES786450 GOO786450 GYK786450 HIG786450 HSC786450 IBY786450 ILU786450 IVQ786450 JFM786450 JPI786450 JZE786450 KJA786450 KSW786450 LCS786450 LMO786450 LWK786450 MGG786450 MQC786450 MZY786450 NJU786450 NTQ786450 ODM786450 ONI786450 OXE786450 PHA786450 PQW786450 QAS786450 QKO786450 QUK786450 REG786450 ROC786450 RXY786450 SHU786450 SRQ786450 TBM786450 TLI786450 TVE786450 UFA786450 UOW786450 UYS786450 VIO786450 VSK786450 WCG786450 WMC786450 WVY786450 Q851986 JM851986 TI851986 ADE851986 ANA851986 AWW851986 BGS851986 BQO851986 CAK851986 CKG851986 CUC851986 DDY851986 DNU851986 DXQ851986 EHM851986 ERI851986 FBE851986 FLA851986 FUW851986 GES851986 GOO851986 GYK851986 HIG851986 HSC851986 IBY851986 ILU851986 IVQ851986 JFM851986 JPI851986 JZE851986 KJA851986 KSW851986 LCS851986 LMO851986 LWK851986 MGG851986 MQC851986 MZY851986 NJU851986 NTQ851986 ODM851986 ONI851986 OXE851986 PHA851986 PQW851986 QAS851986 QKO851986 QUK851986 REG851986 ROC851986 RXY851986 SHU851986 SRQ851986 TBM851986 TLI851986 TVE851986 UFA851986 UOW851986 UYS851986 VIO851986 VSK851986 WCG851986 WMC851986 WVY851986 Q917522 JM917522 TI917522 ADE917522 ANA917522 AWW917522 BGS917522 BQO917522 CAK917522 CKG917522 CUC917522 DDY917522 DNU917522 DXQ917522 EHM917522 ERI917522 FBE917522 FLA917522 FUW917522 GES917522 GOO917522 GYK917522 HIG917522 HSC917522 IBY917522 ILU917522 IVQ917522 JFM917522 JPI917522 JZE917522 KJA917522 KSW917522 LCS917522 LMO917522 LWK917522 MGG917522 MQC917522 MZY917522 NJU917522 NTQ917522 ODM917522 ONI917522 OXE917522 PHA917522 PQW917522 QAS917522 QKO917522 QUK917522 REG917522 ROC917522 RXY917522 SHU917522 SRQ917522 TBM917522 TLI917522 TVE917522 UFA917522 UOW917522 UYS917522 VIO917522 VSK917522 WCG917522 WMC917522 WVY917522 Q983058 JM983058 TI983058 ADE983058 ANA983058 AWW983058 BGS983058 BQO983058 CAK983058 CKG983058 CUC983058 DDY983058 DNU983058 DXQ983058 EHM983058 ERI983058 FBE983058 FLA983058 FUW983058 GES983058 GOO983058 GYK983058 HIG983058 HSC983058 IBY983058 ILU983058 IVQ983058 JFM983058 JPI983058 JZE983058 KJA983058 KSW983058 LCS983058 LMO983058 LWK983058 MGG983058 MQC983058 MZY983058 NJU983058 NTQ983058 ODM983058 ONI983058 OXE983058 PHA983058 PQW983058 QAS983058 QKO983058 QUK983058 REG983058 ROC983058 RXY983058 SHU983058 SRQ983058 TBM983058 TLI983058 TVE983058 UFA983058 UOW983058 UYS983058 VIO983058 VSK983058 WCG983058 WMC983058 WVY983058 Q29 JM29 TI29 ADE29 ANA29 AWW29 BGS29 BQO29 CAK29 CKG29 CUC29 DDY29 DNU29 DXQ29 EHM29 ERI29 FBE29 FLA29 FUW29 GES29 GOO29 GYK29 HIG29 HSC29 IBY29 ILU29 IVQ29 JFM29 JPI29 JZE29 KJA29 KSW29 LCS29 LMO29 LWK29 MGG29 MQC29 MZY29 NJU29 NTQ29 ODM29 ONI29 OXE29 PHA29 PQW29 QAS29 QKO29 QUK29 REG29 ROC29 RXY29 SHU29 SRQ29 TBM29 TLI29 TVE29 UFA29 UOW29 UYS29 VIO29 VSK29 WCG29 WMC29 WVY29 Q65565 JM65565 TI65565 ADE65565 ANA65565 AWW65565 BGS65565 BQO65565 CAK65565 CKG65565 CUC65565 DDY65565 DNU65565 DXQ65565 EHM65565 ERI65565 FBE65565 FLA65565 FUW65565 GES65565 GOO65565 GYK65565 HIG65565 HSC65565 IBY65565 ILU65565 IVQ65565 JFM65565 JPI65565 JZE65565 KJA65565 KSW65565 LCS65565 LMO65565 LWK65565 MGG65565 MQC65565 MZY65565 NJU65565 NTQ65565 ODM65565 ONI65565 OXE65565 PHA65565 PQW65565 QAS65565 QKO65565 QUK65565 REG65565 ROC65565 RXY65565 SHU65565 SRQ65565 TBM65565 TLI65565 TVE65565 UFA65565 UOW65565 UYS65565 VIO65565 VSK65565 WCG65565 WMC65565 WVY65565 Q131101 JM131101 TI131101 ADE131101 ANA131101 AWW131101 BGS131101 BQO131101 CAK131101 CKG131101 CUC131101 DDY131101 DNU131101 DXQ131101 EHM131101 ERI131101 FBE131101 FLA131101 FUW131101 GES131101 GOO131101 GYK131101 HIG131101 HSC131101 IBY131101 ILU131101 IVQ131101 JFM131101 JPI131101 JZE131101 KJA131101 KSW131101 LCS131101 LMO131101 LWK131101 MGG131101 MQC131101 MZY131101 NJU131101 NTQ131101 ODM131101 ONI131101 OXE131101 PHA131101 PQW131101 QAS131101 QKO131101 QUK131101 REG131101 ROC131101 RXY131101 SHU131101 SRQ131101 TBM131101 TLI131101 TVE131101 UFA131101 UOW131101 UYS131101 VIO131101 VSK131101 WCG131101 WMC131101 WVY131101 Q196637 JM196637 TI196637 ADE196637 ANA196637 AWW196637 BGS196637 BQO196637 CAK196637 CKG196637 CUC196637 DDY196637 DNU196637 DXQ196637 EHM196637 ERI196637 FBE196637 FLA196637 FUW196637 GES196637 GOO196637 GYK196637 HIG196637 HSC196637 IBY196637 ILU196637 IVQ196637 JFM196637 JPI196637 JZE196637 KJA196637 KSW196637 LCS196637 LMO196637 LWK196637 MGG196637 MQC196637 MZY196637 NJU196637 NTQ196637 ODM196637 ONI196637 OXE196637 PHA196637 PQW196637 QAS196637 QKO196637 QUK196637 REG196637 ROC196637 RXY196637 SHU196637 SRQ196637 TBM196637 TLI196637 TVE196637 UFA196637 UOW196637 UYS196637 VIO196637 VSK196637 WCG196637 WMC196637 WVY196637 Q262173 JM262173 TI262173 ADE262173 ANA262173 AWW262173 BGS262173 BQO262173 CAK262173 CKG262173 CUC262173 DDY262173 DNU262173 DXQ262173 EHM262173 ERI262173 FBE262173 FLA262173 FUW262173 GES262173 GOO262173 GYK262173 HIG262173 HSC262173 IBY262173 ILU262173 IVQ262173 JFM262173 JPI262173 JZE262173 KJA262173 KSW262173 LCS262173 LMO262173 LWK262173 MGG262173 MQC262173 MZY262173 NJU262173 NTQ262173 ODM262173 ONI262173 OXE262173 PHA262173 PQW262173 QAS262173 QKO262173 QUK262173 REG262173 ROC262173 RXY262173 SHU262173 SRQ262173 TBM262173 TLI262173 TVE262173 UFA262173 UOW262173 UYS262173 VIO262173 VSK262173 WCG262173 WMC262173 WVY262173 Q327709 JM327709 TI327709 ADE327709 ANA327709 AWW327709 BGS327709 BQO327709 CAK327709 CKG327709 CUC327709 DDY327709 DNU327709 DXQ327709 EHM327709 ERI327709 FBE327709 FLA327709 FUW327709 GES327709 GOO327709 GYK327709 HIG327709 HSC327709 IBY327709 ILU327709 IVQ327709 JFM327709 JPI327709 JZE327709 KJA327709 KSW327709 LCS327709 LMO327709 LWK327709 MGG327709 MQC327709 MZY327709 NJU327709 NTQ327709 ODM327709 ONI327709 OXE327709 PHA327709 PQW327709 QAS327709 QKO327709 QUK327709 REG327709 ROC327709 RXY327709 SHU327709 SRQ327709 TBM327709 TLI327709 TVE327709 UFA327709 UOW327709 UYS327709 VIO327709 VSK327709 WCG327709 WMC327709 WVY327709 Q393245 JM393245 TI393245 ADE393245 ANA393245 AWW393245 BGS393245 BQO393245 CAK393245 CKG393245 CUC393245 DDY393245 DNU393245 DXQ393245 EHM393245 ERI393245 FBE393245 FLA393245 FUW393245 GES393245 GOO393245 GYK393245 HIG393245 HSC393245 IBY393245 ILU393245 IVQ393245 JFM393245 JPI393245 JZE393245 KJA393245 KSW393245 LCS393245 LMO393245 LWK393245 MGG393245 MQC393245 MZY393245 NJU393245 NTQ393245 ODM393245 ONI393245 OXE393245 PHA393245 PQW393245 QAS393245 QKO393245 QUK393245 REG393245 ROC393245 RXY393245 SHU393245 SRQ393245 TBM393245 TLI393245 TVE393245 UFA393245 UOW393245 UYS393245 VIO393245 VSK393245 WCG393245 WMC393245 WVY393245 Q458781 JM458781 TI458781 ADE458781 ANA458781 AWW458781 BGS458781 BQO458781 CAK458781 CKG458781 CUC458781 DDY458781 DNU458781 DXQ458781 EHM458781 ERI458781 FBE458781 FLA458781 FUW458781 GES458781 GOO458781 GYK458781 HIG458781 HSC458781 IBY458781 ILU458781 IVQ458781 JFM458781 JPI458781 JZE458781 KJA458781 KSW458781 LCS458781 LMO458781 LWK458781 MGG458781 MQC458781 MZY458781 NJU458781 NTQ458781 ODM458781 ONI458781 OXE458781 PHA458781 PQW458781 QAS458781 QKO458781 QUK458781 REG458781 ROC458781 RXY458781 SHU458781 SRQ458781 TBM458781 TLI458781 TVE458781 UFA458781 UOW458781 UYS458781 VIO458781 VSK458781 WCG458781 WMC458781 WVY458781 Q524317 JM524317 TI524317 ADE524317 ANA524317 AWW524317 BGS524317 BQO524317 CAK524317 CKG524317 CUC524317 DDY524317 DNU524317 DXQ524317 EHM524317 ERI524317 FBE524317 FLA524317 FUW524317 GES524317 GOO524317 GYK524317 HIG524317 HSC524317 IBY524317 ILU524317 IVQ524317 JFM524317 JPI524317 JZE524317 KJA524317 KSW524317 LCS524317 LMO524317 LWK524317 MGG524317 MQC524317 MZY524317 NJU524317 NTQ524317 ODM524317 ONI524317 OXE524317 PHA524317 PQW524317 QAS524317 QKO524317 QUK524317 REG524317 ROC524317 RXY524317 SHU524317 SRQ524317 TBM524317 TLI524317 TVE524317 UFA524317 UOW524317 UYS524317 VIO524317 VSK524317 WCG524317 WMC524317 WVY524317 Q589853 JM589853 TI589853 ADE589853 ANA589853 AWW589853 BGS589853 BQO589853 CAK589853 CKG589853 CUC589853 DDY589853 DNU589853 DXQ589853 EHM589853 ERI589853 FBE589853 FLA589853 FUW589853 GES589853 GOO589853 GYK589853 HIG589853 HSC589853 IBY589853 ILU589853 IVQ589853 JFM589853 JPI589853 JZE589853 KJA589853 KSW589853 LCS589853 LMO589853 LWK589853 MGG589853 MQC589853 MZY589853 NJU589853 NTQ589853 ODM589853 ONI589853 OXE589853 PHA589853 PQW589853 QAS589853 QKO589853 QUK589853 REG589853 ROC589853 RXY589853 SHU589853 SRQ589853 TBM589853 TLI589853 TVE589853 UFA589853 UOW589853 UYS589853 VIO589853 VSK589853 WCG589853 WMC589853 WVY589853 Q655389 JM655389 TI655389 ADE655389 ANA655389 AWW655389 BGS655389 BQO655389 CAK655389 CKG655389 CUC655389 DDY655389 DNU655389 DXQ655389 EHM655389 ERI655389 FBE655389 FLA655389 FUW655389 GES655389 GOO655389 GYK655389 HIG655389 HSC655389 IBY655389 ILU655389 IVQ655389 JFM655389 JPI655389 JZE655389 KJA655389 KSW655389 LCS655389 LMO655389 LWK655389 MGG655389 MQC655389 MZY655389 NJU655389 NTQ655389 ODM655389 ONI655389 OXE655389 PHA655389 PQW655389 QAS655389 QKO655389 QUK655389 REG655389 ROC655389 RXY655389 SHU655389 SRQ655389 TBM655389 TLI655389 TVE655389 UFA655389 UOW655389 UYS655389 VIO655389 VSK655389 WCG655389 WMC655389 WVY655389 Q720925 JM720925 TI720925 ADE720925 ANA720925 AWW720925 BGS720925 BQO720925 CAK720925 CKG720925 CUC720925 DDY720925 DNU720925 DXQ720925 EHM720925 ERI720925 FBE720925 FLA720925 FUW720925 GES720925 GOO720925 GYK720925 HIG720925 HSC720925 IBY720925 ILU720925 IVQ720925 JFM720925 JPI720925 JZE720925 KJA720925 KSW720925 LCS720925 LMO720925 LWK720925 MGG720925 MQC720925 MZY720925 NJU720925 NTQ720925 ODM720925 ONI720925 OXE720925 PHA720925 PQW720925 QAS720925 QKO720925 QUK720925 REG720925 ROC720925 RXY720925 SHU720925 SRQ720925 TBM720925 TLI720925 TVE720925 UFA720925 UOW720925 UYS720925 VIO720925 VSK720925 WCG720925 WMC720925 WVY720925 Q786461 JM786461 TI786461 ADE786461 ANA786461 AWW786461 BGS786461 BQO786461 CAK786461 CKG786461 CUC786461 DDY786461 DNU786461 DXQ786461 EHM786461 ERI786461 FBE786461 FLA786461 FUW786461 GES786461 GOO786461 GYK786461 HIG786461 HSC786461 IBY786461 ILU786461 IVQ786461 JFM786461 JPI786461 JZE786461 KJA786461 KSW786461 LCS786461 LMO786461 LWK786461 MGG786461 MQC786461 MZY786461 NJU786461 NTQ786461 ODM786461 ONI786461 OXE786461 PHA786461 PQW786461 QAS786461 QKO786461 QUK786461 REG786461 ROC786461 RXY786461 SHU786461 SRQ786461 TBM786461 TLI786461 TVE786461 UFA786461 UOW786461 UYS786461 VIO786461 VSK786461 WCG786461 WMC786461 WVY786461 Q851997 JM851997 TI851997 ADE851997 ANA851997 AWW851997 BGS851997 BQO851997 CAK851997 CKG851997 CUC851997 DDY851997 DNU851997 DXQ851997 EHM851997 ERI851997 FBE851997 FLA851997 FUW851997 GES851997 GOO851997 GYK851997 HIG851997 HSC851997 IBY851997 ILU851997 IVQ851997 JFM851997 JPI851997 JZE851997 KJA851997 KSW851997 LCS851997 LMO851997 LWK851997 MGG851997 MQC851997 MZY851997 NJU851997 NTQ851997 ODM851997 ONI851997 OXE851997 PHA851997 PQW851997 QAS851997 QKO851997 QUK851997 REG851997 ROC851997 RXY851997 SHU851997 SRQ851997 TBM851997 TLI851997 TVE851997 UFA851997 UOW851997 UYS851997 VIO851997 VSK851997 WCG851997 WMC851997 WVY851997 Q917533 JM917533 TI917533 ADE917533 ANA917533 AWW917533 BGS917533 BQO917533 CAK917533 CKG917533 CUC917533 DDY917533 DNU917533 DXQ917533 EHM917533 ERI917533 FBE917533 FLA917533 FUW917533 GES917533 GOO917533 GYK917533 HIG917533 HSC917533 IBY917533 ILU917533 IVQ917533 JFM917533 JPI917533 JZE917533 KJA917533 KSW917533 LCS917533 LMO917533 LWK917533 MGG917533 MQC917533 MZY917533 NJU917533 NTQ917533 ODM917533 ONI917533 OXE917533 PHA917533 PQW917533 QAS917533 QKO917533 QUK917533 REG917533 ROC917533 RXY917533 SHU917533 SRQ917533 TBM917533 TLI917533 TVE917533 UFA917533 UOW917533 UYS917533 VIO917533 VSK917533 WCG917533 WMC917533 WVY917533 Q983069 JM983069 TI983069 ADE983069 ANA983069 AWW983069 BGS983069 BQO983069 CAK983069 CKG983069 CUC983069 DDY983069 DNU983069 DXQ983069 EHM983069 ERI983069 FBE983069 FLA983069 FUW983069 GES983069 GOO983069 GYK983069 HIG983069 HSC983069 IBY983069 ILU983069 IVQ983069 JFM983069 JPI983069 JZE983069 KJA983069 KSW983069 LCS983069 LMO983069 LWK983069 MGG983069 MQC983069 MZY983069 NJU983069 NTQ983069 ODM983069 ONI983069 OXE983069 PHA983069 PQW983069 QAS983069 QKO983069 QUK983069 REG983069 ROC983069 RXY983069 SHU983069 SRQ983069 TBM983069 TLI983069 TVE983069 UFA983069 UOW983069 UYS983069 VIO983069 VSK983069 WCG983069 WMC983069 WVY983069 Q2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Q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Q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Q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Q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Q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Q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Q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Q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Q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Q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Q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Q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Q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Q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Q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WVY983064 Q33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Q65569 JM65569 TI65569 ADE65569 ANA65569 AWW65569 BGS65569 BQO65569 CAK65569 CKG65569 CUC65569 DDY65569 DNU65569 DXQ65569 EHM65569 ERI65569 FBE65569 FLA65569 FUW65569 GES65569 GOO65569 GYK65569 HIG65569 HSC65569 IBY65569 ILU65569 IVQ65569 JFM65569 JPI65569 JZE65569 KJA65569 KSW65569 LCS65569 LMO65569 LWK65569 MGG65569 MQC65569 MZY65569 NJU65569 NTQ65569 ODM65569 ONI65569 OXE65569 PHA65569 PQW65569 QAS65569 QKO65569 QUK65569 REG65569 ROC65569 RXY65569 SHU65569 SRQ65569 TBM65569 TLI65569 TVE65569 UFA65569 UOW65569 UYS65569 VIO65569 VSK65569 WCG65569 WMC65569 WVY65569 Q131105 JM131105 TI131105 ADE131105 ANA131105 AWW131105 BGS131105 BQO131105 CAK131105 CKG131105 CUC131105 DDY131105 DNU131105 DXQ131105 EHM131105 ERI131105 FBE131105 FLA131105 FUW131105 GES131105 GOO131105 GYK131105 HIG131105 HSC131105 IBY131105 ILU131105 IVQ131105 JFM131105 JPI131105 JZE131105 KJA131105 KSW131105 LCS131105 LMO131105 LWK131105 MGG131105 MQC131105 MZY131105 NJU131105 NTQ131105 ODM131105 ONI131105 OXE131105 PHA131105 PQW131105 QAS131105 QKO131105 QUK131105 REG131105 ROC131105 RXY131105 SHU131105 SRQ131105 TBM131105 TLI131105 TVE131105 UFA131105 UOW131105 UYS131105 VIO131105 VSK131105 WCG131105 WMC131105 WVY131105 Q196641 JM196641 TI196641 ADE196641 ANA196641 AWW196641 BGS196641 BQO196641 CAK196641 CKG196641 CUC196641 DDY196641 DNU196641 DXQ196641 EHM196641 ERI196641 FBE196641 FLA196641 FUW196641 GES196641 GOO196641 GYK196641 HIG196641 HSC196641 IBY196641 ILU196641 IVQ196641 JFM196641 JPI196641 JZE196641 KJA196641 KSW196641 LCS196641 LMO196641 LWK196641 MGG196641 MQC196641 MZY196641 NJU196641 NTQ196641 ODM196641 ONI196641 OXE196641 PHA196641 PQW196641 QAS196641 QKO196641 QUK196641 REG196641 ROC196641 RXY196641 SHU196641 SRQ196641 TBM196641 TLI196641 TVE196641 UFA196641 UOW196641 UYS196641 VIO196641 VSK196641 WCG196641 WMC196641 WVY196641 Q262177 JM262177 TI262177 ADE262177 ANA262177 AWW262177 BGS262177 BQO262177 CAK262177 CKG262177 CUC262177 DDY262177 DNU262177 DXQ262177 EHM262177 ERI262177 FBE262177 FLA262177 FUW262177 GES262177 GOO262177 GYK262177 HIG262177 HSC262177 IBY262177 ILU262177 IVQ262177 JFM262177 JPI262177 JZE262177 KJA262177 KSW262177 LCS262177 LMO262177 LWK262177 MGG262177 MQC262177 MZY262177 NJU262177 NTQ262177 ODM262177 ONI262177 OXE262177 PHA262177 PQW262177 QAS262177 QKO262177 QUK262177 REG262177 ROC262177 RXY262177 SHU262177 SRQ262177 TBM262177 TLI262177 TVE262177 UFA262177 UOW262177 UYS262177 VIO262177 VSK262177 WCG262177 WMC262177 WVY262177 Q327713 JM327713 TI327713 ADE327713 ANA327713 AWW327713 BGS327713 BQO327713 CAK327713 CKG327713 CUC327713 DDY327713 DNU327713 DXQ327713 EHM327713 ERI327713 FBE327713 FLA327713 FUW327713 GES327713 GOO327713 GYK327713 HIG327713 HSC327713 IBY327713 ILU327713 IVQ327713 JFM327713 JPI327713 JZE327713 KJA327713 KSW327713 LCS327713 LMO327713 LWK327713 MGG327713 MQC327713 MZY327713 NJU327713 NTQ327713 ODM327713 ONI327713 OXE327713 PHA327713 PQW327713 QAS327713 QKO327713 QUK327713 REG327713 ROC327713 RXY327713 SHU327713 SRQ327713 TBM327713 TLI327713 TVE327713 UFA327713 UOW327713 UYS327713 VIO327713 VSK327713 WCG327713 WMC327713 WVY327713 Q393249 JM393249 TI393249 ADE393249 ANA393249 AWW393249 BGS393249 BQO393249 CAK393249 CKG393249 CUC393249 DDY393249 DNU393249 DXQ393249 EHM393249 ERI393249 FBE393249 FLA393249 FUW393249 GES393249 GOO393249 GYK393249 HIG393249 HSC393249 IBY393249 ILU393249 IVQ393249 JFM393249 JPI393249 JZE393249 KJA393249 KSW393249 LCS393249 LMO393249 LWK393249 MGG393249 MQC393249 MZY393249 NJU393249 NTQ393249 ODM393249 ONI393249 OXE393249 PHA393249 PQW393249 QAS393249 QKO393249 QUK393249 REG393249 ROC393249 RXY393249 SHU393249 SRQ393249 TBM393249 TLI393249 TVE393249 UFA393249 UOW393249 UYS393249 VIO393249 VSK393249 WCG393249 WMC393249 WVY393249 Q458785 JM458785 TI458785 ADE458785 ANA458785 AWW458785 BGS458785 BQO458785 CAK458785 CKG458785 CUC458785 DDY458785 DNU458785 DXQ458785 EHM458785 ERI458785 FBE458785 FLA458785 FUW458785 GES458785 GOO458785 GYK458785 HIG458785 HSC458785 IBY458785 ILU458785 IVQ458785 JFM458785 JPI458785 JZE458785 KJA458785 KSW458785 LCS458785 LMO458785 LWK458785 MGG458785 MQC458785 MZY458785 NJU458785 NTQ458785 ODM458785 ONI458785 OXE458785 PHA458785 PQW458785 QAS458785 QKO458785 QUK458785 REG458785 ROC458785 RXY458785 SHU458785 SRQ458785 TBM458785 TLI458785 TVE458785 UFA458785 UOW458785 UYS458785 VIO458785 VSK458785 WCG458785 WMC458785 WVY458785 Q524321 JM524321 TI524321 ADE524321 ANA524321 AWW524321 BGS524321 BQO524321 CAK524321 CKG524321 CUC524321 DDY524321 DNU524321 DXQ524321 EHM524321 ERI524321 FBE524321 FLA524321 FUW524321 GES524321 GOO524321 GYK524321 HIG524321 HSC524321 IBY524321 ILU524321 IVQ524321 JFM524321 JPI524321 JZE524321 KJA524321 KSW524321 LCS524321 LMO524321 LWK524321 MGG524321 MQC524321 MZY524321 NJU524321 NTQ524321 ODM524321 ONI524321 OXE524321 PHA524321 PQW524321 QAS524321 QKO524321 QUK524321 REG524321 ROC524321 RXY524321 SHU524321 SRQ524321 TBM524321 TLI524321 TVE524321 UFA524321 UOW524321 UYS524321 VIO524321 VSK524321 WCG524321 WMC524321 WVY524321 Q589857 JM589857 TI589857 ADE589857 ANA589857 AWW589857 BGS589857 BQO589857 CAK589857 CKG589857 CUC589857 DDY589857 DNU589857 DXQ589857 EHM589857 ERI589857 FBE589857 FLA589857 FUW589857 GES589857 GOO589857 GYK589857 HIG589857 HSC589857 IBY589857 ILU589857 IVQ589857 JFM589857 JPI589857 JZE589857 KJA589857 KSW589857 LCS589857 LMO589857 LWK589857 MGG589857 MQC589857 MZY589857 NJU589857 NTQ589857 ODM589857 ONI589857 OXE589857 PHA589857 PQW589857 QAS589857 QKO589857 QUK589857 REG589857 ROC589857 RXY589857 SHU589857 SRQ589857 TBM589857 TLI589857 TVE589857 UFA589857 UOW589857 UYS589857 VIO589857 VSK589857 WCG589857 WMC589857 WVY589857 Q655393 JM655393 TI655393 ADE655393 ANA655393 AWW655393 BGS655393 BQO655393 CAK655393 CKG655393 CUC655393 DDY655393 DNU655393 DXQ655393 EHM655393 ERI655393 FBE655393 FLA655393 FUW655393 GES655393 GOO655393 GYK655393 HIG655393 HSC655393 IBY655393 ILU655393 IVQ655393 JFM655393 JPI655393 JZE655393 KJA655393 KSW655393 LCS655393 LMO655393 LWK655393 MGG655393 MQC655393 MZY655393 NJU655393 NTQ655393 ODM655393 ONI655393 OXE655393 PHA655393 PQW655393 QAS655393 QKO655393 QUK655393 REG655393 ROC655393 RXY655393 SHU655393 SRQ655393 TBM655393 TLI655393 TVE655393 UFA655393 UOW655393 UYS655393 VIO655393 VSK655393 WCG655393 WMC655393 WVY655393 Q720929 JM720929 TI720929 ADE720929 ANA720929 AWW720929 BGS720929 BQO720929 CAK720929 CKG720929 CUC720929 DDY720929 DNU720929 DXQ720929 EHM720929 ERI720929 FBE720929 FLA720929 FUW720929 GES720929 GOO720929 GYK720929 HIG720929 HSC720929 IBY720929 ILU720929 IVQ720929 JFM720929 JPI720929 JZE720929 KJA720929 KSW720929 LCS720929 LMO720929 LWK720929 MGG720929 MQC720929 MZY720929 NJU720929 NTQ720929 ODM720929 ONI720929 OXE720929 PHA720929 PQW720929 QAS720929 QKO720929 QUK720929 REG720929 ROC720929 RXY720929 SHU720929 SRQ720929 TBM720929 TLI720929 TVE720929 UFA720929 UOW720929 UYS720929 VIO720929 VSK720929 WCG720929 WMC720929 WVY720929 Q786465 JM786465 TI786465 ADE786465 ANA786465 AWW786465 BGS786465 BQO786465 CAK786465 CKG786465 CUC786465 DDY786465 DNU786465 DXQ786465 EHM786465 ERI786465 FBE786465 FLA786465 FUW786465 GES786465 GOO786465 GYK786465 HIG786465 HSC786465 IBY786465 ILU786465 IVQ786465 JFM786465 JPI786465 JZE786465 KJA786465 KSW786465 LCS786465 LMO786465 LWK786465 MGG786465 MQC786465 MZY786465 NJU786465 NTQ786465 ODM786465 ONI786465 OXE786465 PHA786465 PQW786465 QAS786465 QKO786465 QUK786465 REG786465 ROC786465 RXY786465 SHU786465 SRQ786465 TBM786465 TLI786465 TVE786465 UFA786465 UOW786465 UYS786465 VIO786465 VSK786465 WCG786465 WMC786465 WVY786465 Q852001 JM852001 TI852001 ADE852001 ANA852001 AWW852001 BGS852001 BQO852001 CAK852001 CKG852001 CUC852001 DDY852001 DNU852001 DXQ852001 EHM852001 ERI852001 FBE852001 FLA852001 FUW852001 GES852001 GOO852001 GYK852001 HIG852001 HSC852001 IBY852001 ILU852001 IVQ852001 JFM852001 JPI852001 JZE852001 KJA852001 KSW852001 LCS852001 LMO852001 LWK852001 MGG852001 MQC852001 MZY852001 NJU852001 NTQ852001 ODM852001 ONI852001 OXE852001 PHA852001 PQW852001 QAS852001 QKO852001 QUK852001 REG852001 ROC852001 RXY852001 SHU852001 SRQ852001 TBM852001 TLI852001 TVE852001 UFA852001 UOW852001 UYS852001 VIO852001 VSK852001 WCG852001 WMC852001 WVY852001 Q917537 JM917537 TI917537 ADE917537 ANA917537 AWW917537 BGS917537 BQO917537 CAK917537 CKG917537 CUC917537 DDY917537 DNU917537 DXQ917537 EHM917537 ERI917537 FBE917537 FLA917537 FUW917537 GES917537 GOO917537 GYK917537 HIG917537 HSC917537 IBY917537 ILU917537 IVQ917537 JFM917537 JPI917537 JZE917537 KJA917537 KSW917537 LCS917537 LMO917537 LWK917537 MGG917537 MQC917537 MZY917537 NJU917537 NTQ917537 ODM917537 ONI917537 OXE917537 PHA917537 PQW917537 QAS917537 QKO917537 QUK917537 REG917537 ROC917537 RXY917537 SHU917537 SRQ917537 TBM917537 TLI917537 TVE917537 UFA917537 UOW917537 UYS917537 VIO917537 VSK917537 WCG917537 WMC917537 WVY917537 Q983073 JM983073 TI983073 ADE983073 ANA983073 AWW983073 BGS983073 BQO983073 CAK983073 CKG983073 CUC983073 DDY983073 DNU983073 DXQ983073 EHM983073 ERI983073 FBE983073 FLA983073 FUW983073 GES983073 GOO983073 GYK983073 HIG983073 HSC983073 IBY983073 ILU983073 IVQ983073 JFM983073 JPI983073 JZE983073 KJA983073 KSW983073 LCS983073 LMO983073 LWK983073 MGG983073 MQC983073 MZY983073 NJU983073 NTQ983073 ODM983073 ONI983073 OXE983073 PHA983073 PQW983073 QAS983073 QKO983073 QUK983073 REG983073 ROC983073 RXY983073 SHU983073 SRQ983073 TBM983073 TLI983073 TVE983073 UFA983073 UOW983073 UYS983073 VIO983073 VSK983073 WCG983073 WMC983073 WVY983073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Q65574 JM65574 TI65574 ADE65574 ANA65574 AWW65574 BGS65574 BQO65574 CAK65574 CKG65574 CUC65574 DDY65574 DNU65574 DXQ65574 EHM65574 ERI65574 FBE65574 FLA65574 FUW65574 GES65574 GOO65574 GYK65574 HIG65574 HSC65574 IBY65574 ILU65574 IVQ65574 JFM65574 JPI65574 JZE65574 KJA65574 KSW65574 LCS65574 LMO65574 LWK65574 MGG65574 MQC65574 MZY65574 NJU65574 NTQ65574 ODM65574 ONI65574 OXE65574 PHA65574 PQW65574 QAS65574 QKO65574 QUK65574 REG65574 ROC65574 RXY65574 SHU65574 SRQ65574 TBM65574 TLI65574 TVE65574 UFA65574 UOW65574 UYS65574 VIO65574 VSK65574 WCG65574 WMC65574 WVY65574 Q131110 JM131110 TI131110 ADE131110 ANA131110 AWW131110 BGS131110 BQO131110 CAK131110 CKG131110 CUC131110 DDY131110 DNU131110 DXQ131110 EHM131110 ERI131110 FBE131110 FLA131110 FUW131110 GES131110 GOO131110 GYK131110 HIG131110 HSC131110 IBY131110 ILU131110 IVQ131110 JFM131110 JPI131110 JZE131110 KJA131110 KSW131110 LCS131110 LMO131110 LWK131110 MGG131110 MQC131110 MZY131110 NJU131110 NTQ131110 ODM131110 ONI131110 OXE131110 PHA131110 PQW131110 QAS131110 QKO131110 QUK131110 REG131110 ROC131110 RXY131110 SHU131110 SRQ131110 TBM131110 TLI131110 TVE131110 UFA131110 UOW131110 UYS131110 VIO131110 VSK131110 WCG131110 WMC131110 WVY131110 Q196646 JM196646 TI196646 ADE196646 ANA196646 AWW196646 BGS196646 BQO196646 CAK196646 CKG196646 CUC196646 DDY196646 DNU196646 DXQ196646 EHM196646 ERI196646 FBE196646 FLA196646 FUW196646 GES196646 GOO196646 GYK196646 HIG196646 HSC196646 IBY196646 ILU196646 IVQ196646 JFM196646 JPI196646 JZE196646 KJA196646 KSW196646 LCS196646 LMO196646 LWK196646 MGG196646 MQC196646 MZY196646 NJU196646 NTQ196646 ODM196646 ONI196646 OXE196646 PHA196646 PQW196646 QAS196646 QKO196646 QUK196646 REG196646 ROC196646 RXY196646 SHU196646 SRQ196646 TBM196646 TLI196646 TVE196646 UFA196646 UOW196646 UYS196646 VIO196646 VSK196646 WCG196646 WMC196646 WVY196646 Q262182 JM262182 TI262182 ADE262182 ANA262182 AWW262182 BGS262182 BQO262182 CAK262182 CKG262182 CUC262182 DDY262182 DNU262182 DXQ262182 EHM262182 ERI262182 FBE262182 FLA262182 FUW262182 GES262182 GOO262182 GYK262182 HIG262182 HSC262182 IBY262182 ILU262182 IVQ262182 JFM262182 JPI262182 JZE262182 KJA262182 KSW262182 LCS262182 LMO262182 LWK262182 MGG262182 MQC262182 MZY262182 NJU262182 NTQ262182 ODM262182 ONI262182 OXE262182 PHA262182 PQW262182 QAS262182 QKO262182 QUK262182 REG262182 ROC262182 RXY262182 SHU262182 SRQ262182 TBM262182 TLI262182 TVE262182 UFA262182 UOW262182 UYS262182 VIO262182 VSK262182 WCG262182 WMC262182 WVY262182 Q327718 JM327718 TI327718 ADE327718 ANA327718 AWW327718 BGS327718 BQO327718 CAK327718 CKG327718 CUC327718 DDY327718 DNU327718 DXQ327718 EHM327718 ERI327718 FBE327718 FLA327718 FUW327718 GES327718 GOO327718 GYK327718 HIG327718 HSC327718 IBY327718 ILU327718 IVQ327718 JFM327718 JPI327718 JZE327718 KJA327718 KSW327718 LCS327718 LMO327718 LWK327718 MGG327718 MQC327718 MZY327718 NJU327718 NTQ327718 ODM327718 ONI327718 OXE327718 PHA327718 PQW327718 QAS327718 QKO327718 QUK327718 REG327718 ROC327718 RXY327718 SHU327718 SRQ327718 TBM327718 TLI327718 TVE327718 UFA327718 UOW327718 UYS327718 VIO327718 VSK327718 WCG327718 WMC327718 WVY327718 Q393254 JM393254 TI393254 ADE393254 ANA393254 AWW393254 BGS393254 BQO393254 CAK393254 CKG393254 CUC393254 DDY393254 DNU393254 DXQ393254 EHM393254 ERI393254 FBE393254 FLA393254 FUW393254 GES393254 GOO393254 GYK393254 HIG393254 HSC393254 IBY393254 ILU393254 IVQ393254 JFM393254 JPI393254 JZE393254 KJA393254 KSW393254 LCS393254 LMO393254 LWK393254 MGG393254 MQC393254 MZY393254 NJU393254 NTQ393254 ODM393254 ONI393254 OXE393254 PHA393254 PQW393254 QAS393254 QKO393254 QUK393254 REG393254 ROC393254 RXY393254 SHU393254 SRQ393254 TBM393254 TLI393254 TVE393254 UFA393254 UOW393254 UYS393254 VIO393254 VSK393254 WCG393254 WMC393254 WVY393254 Q458790 JM458790 TI458790 ADE458790 ANA458790 AWW458790 BGS458790 BQO458790 CAK458790 CKG458790 CUC458790 DDY458790 DNU458790 DXQ458790 EHM458790 ERI458790 FBE458790 FLA458790 FUW458790 GES458790 GOO458790 GYK458790 HIG458790 HSC458790 IBY458790 ILU458790 IVQ458790 JFM458790 JPI458790 JZE458790 KJA458790 KSW458790 LCS458790 LMO458790 LWK458790 MGG458790 MQC458790 MZY458790 NJU458790 NTQ458790 ODM458790 ONI458790 OXE458790 PHA458790 PQW458790 QAS458790 QKO458790 QUK458790 REG458790 ROC458790 RXY458790 SHU458790 SRQ458790 TBM458790 TLI458790 TVE458790 UFA458790 UOW458790 UYS458790 VIO458790 VSK458790 WCG458790 WMC458790 WVY458790 Q524326 JM524326 TI524326 ADE524326 ANA524326 AWW524326 BGS524326 BQO524326 CAK524326 CKG524326 CUC524326 DDY524326 DNU524326 DXQ524326 EHM524326 ERI524326 FBE524326 FLA524326 FUW524326 GES524326 GOO524326 GYK524326 HIG524326 HSC524326 IBY524326 ILU524326 IVQ524326 JFM524326 JPI524326 JZE524326 KJA524326 KSW524326 LCS524326 LMO524326 LWK524326 MGG524326 MQC524326 MZY524326 NJU524326 NTQ524326 ODM524326 ONI524326 OXE524326 PHA524326 PQW524326 QAS524326 QKO524326 QUK524326 REG524326 ROC524326 RXY524326 SHU524326 SRQ524326 TBM524326 TLI524326 TVE524326 UFA524326 UOW524326 UYS524326 VIO524326 VSK524326 WCG524326 WMC524326 WVY524326 Q589862 JM589862 TI589862 ADE589862 ANA589862 AWW589862 BGS589862 BQO589862 CAK589862 CKG589862 CUC589862 DDY589862 DNU589862 DXQ589862 EHM589862 ERI589862 FBE589862 FLA589862 FUW589862 GES589862 GOO589862 GYK589862 HIG589862 HSC589862 IBY589862 ILU589862 IVQ589862 JFM589862 JPI589862 JZE589862 KJA589862 KSW589862 LCS589862 LMO589862 LWK589862 MGG589862 MQC589862 MZY589862 NJU589862 NTQ589862 ODM589862 ONI589862 OXE589862 PHA589862 PQW589862 QAS589862 QKO589862 QUK589862 REG589862 ROC589862 RXY589862 SHU589862 SRQ589862 TBM589862 TLI589862 TVE589862 UFA589862 UOW589862 UYS589862 VIO589862 VSK589862 WCG589862 WMC589862 WVY589862 Q655398 JM655398 TI655398 ADE655398 ANA655398 AWW655398 BGS655398 BQO655398 CAK655398 CKG655398 CUC655398 DDY655398 DNU655398 DXQ655398 EHM655398 ERI655398 FBE655398 FLA655398 FUW655398 GES655398 GOO655398 GYK655398 HIG655398 HSC655398 IBY655398 ILU655398 IVQ655398 JFM655398 JPI655398 JZE655398 KJA655398 KSW655398 LCS655398 LMO655398 LWK655398 MGG655398 MQC655398 MZY655398 NJU655398 NTQ655398 ODM655398 ONI655398 OXE655398 PHA655398 PQW655398 QAS655398 QKO655398 QUK655398 REG655398 ROC655398 RXY655398 SHU655398 SRQ655398 TBM655398 TLI655398 TVE655398 UFA655398 UOW655398 UYS655398 VIO655398 VSK655398 WCG655398 WMC655398 WVY655398 Q720934 JM720934 TI720934 ADE720934 ANA720934 AWW720934 BGS720934 BQO720934 CAK720934 CKG720934 CUC720934 DDY720934 DNU720934 DXQ720934 EHM720934 ERI720934 FBE720934 FLA720934 FUW720934 GES720934 GOO720934 GYK720934 HIG720934 HSC720934 IBY720934 ILU720934 IVQ720934 JFM720934 JPI720934 JZE720934 KJA720934 KSW720934 LCS720934 LMO720934 LWK720934 MGG720934 MQC720934 MZY720934 NJU720934 NTQ720934 ODM720934 ONI720934 OXE720934 PHA720934 PQW720934 QAS720934 QKO720934 QUK720934 REG720934 ROC720934 RXY720934 SHU720934 SRQ720934 TBM720934 TLI720934 TVE720934 UFA720934 UOW720934 UYS720934 VIO720934 VSK720934 WCG720934 WMC720934 WVY720934 Q786470 JM786470 TI786470 ADE786470 ANA786470 AWW786470 BGS786470 BQO786470 CAK786470 CKG786470 CUC786470 DDY786470 DNU786470 DXQ786470 EHM786470 ERI786470 FBE786470 FLA786470 FUW786470 GES786470 GOO786470 GYK786470 HIG786470 HSC786470 IBY786470 ILU786470 IVQ786470 JFM786470 JPI786470 JZE786470 KJA786470 KSW786470 LCS786470 LMO786470 LWK786470 MGG786470 MQC786470 MZY786470 NJU786470 NTQ786470 ODM786470 ONI786470 OXE786470 PHA786470 PQW786470 QAS786470 QKO786470 QUK786470 REG786470 ROC786470 RXY786470 SHU786470 SRQ786470 TBM786470 TLI786470 TVE786470 UFA786470 UOW786470 UYS786470 VIO786470 VSK786470 WCG786470 WMC786470 WVY786470 Q852006 JM852006 TI852006 ADE852006 ANA852006 AWW852006 BGS852006 BQO852006 CAK852006 CKG852006 CUC852006 DDY852006 DNU852006 DXQ852006 EHM852006 ERI852006 FBE852006 FLA852006 FUW852006 GES852006 GOO852006 GYK852006 HIG852006 HSC852006 IBY852006 ILU852006 IVQ852006 JFM852006 JPI852006 JZE852006 KJA852006 KSW852006 LCS852006 LMO852006 LWK852006 MGG852006 MQC852006 MZY852006 NJU852006 NTQ852006 ODM852006 ONI852006 OXE852006 PHA852006 PQW852006 QAS852006 QKO852006 QUK852006 REG852006 ROC852006 RXY852006 SHU852006 SRQ852006 TBM852006 TLI852006 TVE852006 UFA852006 UOW852006 UYS852006 VIO852006 VSK852006 WCG852006 WMC852006 WVY852006 Q917542 JM917542 TI917542 ADE917542 ANA917542 AWW917542 BGS917542 BQO917542 CAK917542 CKG917542 CUC917542 DDY917542 DNU917542 DXQ917542 EHM917542 ERI917542 FBE917542 FLA917542 FUW917542 GES917542 GOO917542 GYK917542 HIG917542 HSC917542 IBY917542 ILU917542 IVQ917542 JFM917542 JPI917542 JZE917542 KJA917542 KSW917542 LCS917542 LMO917542 LWK917542 MGG917542 MQC917542 MZY917542 NJU917542 NTQ917542 ODM917542 ONI917542 OXE917542 PHA917542 PQW917542 QAS917542 QKO917542 QUK917542 REG917542 ROC917542 RXY917542 SHU917542 SRQ917542 TBM917542 TLI917542 TVE917542 UFA917542 UOW917542 UYS917542 VIO917542 VSK917542 WCG917542 WMC917542 WVY917542 Q983078 JM983078 TI983078 ADE983078 ANA983078 AWW983078 BGS983078 BQO983078 CAK983078 CKG983078 CUC983078 DDY983078 DNU983078 DXQ983078 EHM983078 ERI983078 FBE983078 FLA983078 FUW983078 GES983078 GOO983078 GYK983078 HIG983078 HSC983078 IBY983078 ILU983078 IVQ983078 JFM983078 JPI983078 JZE983078 KJA983078 KSW983078 LCS983078 LMO983078 LWK983078 MGG983078 MQC983078 MZY983078 NJU983078 NTQ983078 ODM983078 ONI983078 OXE983078 PHA983078 PQW983078 QAS983078 QKO983078 QUK983078 REG983078 ROC983078 RXY983078 SHU983078 SRQ983078 TBM983078 TLI983078 TVE983078 UFA983078 UOW983078 UYS983078 VIO983078 VSK983078 WCG983078 WMC983078 WVY983078" xr:uid="{A449386B-CD8D-4778-BE14-A28E709C9A21}">
      <formula1>"都,道,府,県"</formula1>
    </dataValidation>
    <dataValidation type="list" allowBlank="1" showInputMessage="1" showErrorMessage="1" sqref="V18:W18 JR18:JS18 TN18:TO18 ADJ18:ADK18 ANF18:ANG18 AXB18:AXC18 BGX18:BGY18 BQT18:BQU18 CAP18:CAQ18 CKL18:CKM18 CUH18:CUI18 DED18:DEE18 DNZ18:DOA18 DXV18:DXW18 EHR18:EHS18 ERN18:ERO18 FBJ18:FBK18 FLF18:FLG18 FVB18:FVC18 GEX18:GEY18 GOT18:GOU18 GYP18:GYQ18 HIL18:HIM18 HSH18:HSI18 ICD18:ICE18 ILZ18:IMA18 IVV18:IVW18 JFR18:JFS18 JPN18:JPO18 JZJ18:JZK18 KJF18:KJG18 KTB18:KTC18 LCX18:LCY18 LMT18:LMU18 LWP18:LWQ18 MGL18:MGM18 MQH18:MQI18 NAD18:NAE18 NJZ18:NKA18 NTV18:NTW18 ODR18:ODS18 ONN18:ONO18 OXJ18:OXK18 PHF18:PHG18 PRB18:PRC18 QAX18:QAY18 QKT18:QKU18 QUP18:QUQ18 REL18:REM18 ROH18:ROI18 RYD18:RYE18 SHZ18:SIA18 SRV18:SRW18 TBR18:TBS18 TLN18:TLO18 TVJ18:TVK18 UFF18:UFG18 UPB18:UPC18 UYX18:UYY18 VIT18:VIU18 VSP18:VSQ18 WCL18:WCM18 WMH18:WMI18 WWD18:WWE18 V65554:W65554 JR65554:JS65554 TN65554:TO65554 ADJ65554:ADK65554 ANF65554:ANG65554 AXB65554:AXC65554 BGX65554:BGY65554 BQT65554:BQU65554 CAP65554:CAQ65554 CKL65554:CKM65554 CUH65554:CUI65554 DED65554:DEE65554 DNZ65554:DOA65554 DXV65554:DXW65554 EHR65554:EHS65554 ERN65554:ERO65554 FBJ65554:FBK65554 FLF65554:FLG65554 FVB65554:FVC65554 GEX65554:GEY65554 GOT65554:GOU65554 GYP65554:GYQ65554 HIL65554:HIM65554 HSH65554:HSI65554 ICD65554:ICE65554 ILZ65554:IMA65554 IVV65554:IVW65554 JFR65554:JFS65554 JPN65554:JPO65554 JZJ65554:JZK65554 KJF65554:KJG65554 KTB65554:KTC65554 LCX65554:LCY65554 LMT65554:LMU65554 LWP65554:LWQ65554 MGL65554:MGM65554 MQH65554:MQI65554 NAD65554:NAE65554 NJZ65554:NKA65554 NTV65554:NTW65554 ODR65554:ODS65554 ONN65554:ONO65554 OXJ65554:OXK65554 PHF65554:PHG65554 PRB65554:PRC65554 QAX65554:QAY65554 QKT65554:QKU65554 QUP65554:QUQ65554 REL65554:REM65554 ROH65554:ROI65554 RYD65554:RYE65554 SHZ65554:SIA65554 SRV65554:SRW65554 TBR65554:TBS65554 TLN65554:TLO65554 TVJ65554:TVK65554 UFF65554:UFG65554 UPB65554:UPC65554 UYX65554:UYY65554 VIT65554:VIU65554 VSP65554:VSQ65554 WCL65554:WCM65554 WMH65554:WMI65554 WWD65554:WWE65554 V131090:W131090 JR131090:JS131090 TN131090:TO131090 ADJ131090:ADK131090 ANF131090:ANG131090 AXB131090:AXC131090 BGX131090:BGY131090 BQT131090:BQU131090 CAP131090:CAQ131090 CKL131090:CKM131090 CUH131090:CUI131090 DED131090:DEE131090 DNZ131090:DOA131090 DXV131090:DXW131090 EHR131090:EHS131090 ERN131090:ERO131090 FBJ131090:FBK131090 FLF131090:FLG131090 FVB131090:FVC131090 GEX131090:GEY131090 GOT131090:GOU131090 GYP131090:GYQ131090 HIL131090:HIM131090 HSH131090:HSI131090 ICD131090:ICE131090 ILZ131090:IMA131090 IVV131090:IVW131090 JFR131090:JFS131090 JPN131090:JPO131090 JZJ131090:JZK131090 KJF131090:KJG131090 KTB131090:KTC131090 LCX131090:LCY131090 LMT131090:LMU131090 LWP131090:LWQ131090 MGL131090:MGM131090 MQH131090:MQI131090 NAD131090:NAE131090 NJZ131090:NKA131090 NTV131090:NTW131090 ODR131090:ODS131090 ONN131090:ONO131090 OXJ131090:OXK131090 PHF131090:PHG131090 PRB131090:PRC131090 QAX131090:QAY131090 QKT131090:QKU131090 QUP131090:QUQ131090 REL131090:REM131090 ROH131090:ROI131090 RYD131090:RYE131090 SHZ131090:SIA131090 SRV131090:SRW131090 TBR131090:TBS131090 TLN131090:TLO131090 TVJ131090:TVK131090 UFF131090:UFG131090 UPB131090:UPC131090 UYX131090:UYY131090 VIT131090:VIU131090 VSP131090:VSQ131090 WCL131090:WCM131090 WMH131090:WMI131090 WWD131090:WWE131090 V196626:W196626 JR196626:JS196626 TN196626:TO196626 ADJ196626:ADK196626 ANF196626:ANG196626 AXB196626:AXC196626 BGX196626:BGY196626 BQT196626:BQU196626 CAP196626:CAQ196626 CKL196626:CKM196626 CUH196626:CUI196626 DED196626:DEE196626 DNZ196626:DOA196626 DXV196626:DXW196626 EHR196626:EHS196626 ERN196626:ERO196626 FBJ196626:FBK196626 FLF196626:FLG196626 FVB196626:FVC196626 GEX196626:GEY196626 GOT196626:GOU196626 GYP196626:GYQ196626 HIL196626:HIM196626 HSH196626:HSI196626 ICD196626:ICE196626 ILZ196626:IMA196626 IVV196626:IVW196626 JFR196626:JFS196626 JPN196626:JPO196626 JZJ196626:JZK196626 KJF196626:KJG196626 KTB196626:KTC196626 LCX196626:LCY196626 LMT196626:LMU196626 LWP196626:LWQ196626 MGL196626:MGM196626 MQH196626:MQI196626 NAD196626:NAE196626 NJZ196626:NKA196626 NTV196626:NTW196626 ODR196626:ODS196626 ONN196626:ONO196626 OXJ196626:OXK196626 PHF196626:PHG196626 PRB196626:PRC196626 QAX196626:QAY196626 QKT196626:QKU196626 QUP196626:QUQ196626 REL196626:REM196626 ROH196626:ROI196626 RYD196626:RYE196626 SHZ196626:SIA196626 SRV196626:SRW196626 TBR196626:TBS196626 TLN196626:TLO196626 TVJ196626:TVK196626 UFF196626:UFG196626 UPB196626:UPC196626 UYX196626:UYY196626 VIT196626:VIU196626 VSP196626:VSQ196626 WCL196626:WCM196626 WMH196626:WMI196626 WWD196626:WWE196626 V262162:W262162 JR262162:JS262162 TN262162:TO262162 ADJ262162:ADK262162 ANF262162:ANG262162 AXB262162:AXC262162 BGX262162:BGY262162 BQT262162:BQU262162 CAP262162:CAQ262162 CKL262162:CKM262162 CUH262162:CUI262162 DED262162:DEE262162 DNZ262162:DOA262162 DXV262162:DXW262162 EHR262162:EHS262162 ERN262162:ERO262162 FBJ262162:FBK262162 FLF262162:FLG262162 FVB262162:FVC262162 GEX262162:GEY262162 GOT262162:GOU262162 GYP262162:GYQ262162 HIL262162:HIM262162 HSH262162:HSI262162 ICD262162:ICE262162 ILZ262162:IMA262162 IVV262162:IVW262162 JFR262162:JFS262162 JPN262162:JPO262162 JZJ262162:JZK262162 KJF262162:KJG262162 KTB262162:KTC262162 LCX262162:LCY262162 LMT262162:LMU262162 LWP262162:LWQ262162 MGL262162:MGM262162 MQH262162:MQI262162 NAD262162:NAE262162 NJZ262162:NKA262162 NTV262162:NTW262162 ODR262162:ODS262162 ONN262162:ONO262162 OXJ262162:OXK262162 PHF262162:PHG262162 PRB262162:PRC262162 QAX262162:QAY262162 QKT262162:QKU262162 QUP262162:QUQ262162 REL262162:REM262162 ROH262162:ROI262162 RYD262162:RYE262162 SHZ262162:SIA262162 SRV262162:SRW262162 TBR262162:TBS262162 TLN262162:TLO262162 TVJ262162:TVK262162 UFF262162:UFG262162 UPB262162:UPC262162 UYX262162:UYY262162 VIT262162:VIU262162 VSP262162:VSQ262162 WCL262162:WCM262162 WMH262162:WMI262162 WWD262162:WWE262162 V327698:W327698 JR327698:JS327698 TN327698:TO327698 ADJ327698:ADK327698 ANF327698:ANG327698 AXB327698:AXC327698 BGX327698:BGY327698 BQT327698:BQU327698 CAP327698:CAQ327698 CKL327698:CKM327698 CUH327698:CUI327698 DED327698:DEE327698 DNZ327698:DOA327698 DXV327698:DXW327698 EHR327698:EHS327698 ERN327698:ERO327698 FBJ327698:FBK327698 FLF327698:FLG327698 FVB327698:FVC327698 GEX327698:GEY327698 GOT327698:GOU327698 GYP327698:GYQ327698 HIL327698:HIM327698 HSH327698:HSI327698 ICD327698:ICE327698 ILZ327698:IMA327698 IVV327698:IVW327698 JFR327698:JFS327698 JPN327698:JPO327698 JZJ327698:JZK327698 KJF327698:KJG327698 KTB327698:KTC327698 LCX327698:LCY327698 LMT327698:LMU327698 LWP327698:LWQ327698 MGL327698:MGM327698 MQH327698:MQI327698 NAD327698:NAE327698 NJZ327698:NKA327698 NTV327698:NTW327698 ODR327698:ODS327698 ONN327698:ONO327698 OXJ327698:OXK327698 PHF327698:PHG327698 PRB327698:PRC327698 QAX327698:QAY327698 QKT327698:QKU327698 QUP327698:QUQ327698 REL327698:REM327698 ROH327698:ROI327698 RYD327698:RYE327698 SHZ327698:SIA327698 SRV327698:SRW327698 TBR327698:TBS327698 TLN327698:TLO327698 TVJ327698:TVK327698 UFF327698:UFG327698 UPB327698:UPC327698 UYX327698:UYY327698 VIT327698:VIU327698 VSP327698:VSQ327698 WCL327698:WCM327698 WMH327698:WMI327698 WWD327698:WWE327698 V393234:W393234 JR393234:JS393234 TN393234:TO393234 ADJ393234:ADK393234 ANF393234:ANG393234 AXB393234:AXC393234 BGX393234:BGY393234 BQT393234:BQU393234 CAP393234:CAQ393234 CKL393234:CKM393234 CUH393234:CUI393234 DED393234:DEE393234 DNZ393234:DOA393234 DXV393234:DXW393234 EHR393234:EHS393234 ERN393234:ERO393234 FBJ393234:FBK393234 FLF393234:FLG393234 FVB393234:FVC393234 GEX393234:GEY393234 GOT393234:GOU393234 GYP393234:GYQ393234 HIL393234:HIM393234 HSH393234:HSI393234 ICD393234:ICE393234 ILZ393234:IMA393234 IVV393234:IVW393234 JFR393234:JFS393234 JPN393234:JPO393234 JZJ393234:JZK393234 KJF393234:KJG393234 KTB393234:KTC393234 LCX393234:LCY393234 LMT393234:LMU393234 LWP393234:LWQ393234 MGL393234:MGM393234 MQH393234:MQI393234 NAD393234:NAE393234 NJZ393234:NKA393234 NTV393234:NTW393234 ODR393234:ODS393234 ONN393234:ONO393234 OXJ393234:OXK393234 PHF393234:PHG393234 PRB393234:PRC393234 QAX393234:QAY393234 QKT393234:QKU393234 QUP393234:QUQ393234 REL393234:REM393234 ROH393234:ROI393234 RYD393234:RYE393234 SHZ393234:SIA393234 SRV393234:SRW393234 TBR393234:TBS393234 TLN393234:TLO393234 TVJ393234:TVK393234 UFF393234:UFG393234 UPB393234:UPC393234 UYX393234:UYY393234 VIT393234:VIU393234 VSP393234:VSQ393234 WCL393234:WCM393234 WMH393234:WMI393234 WWD393234:WWE393234 V458770:W458770 JR458770:JS458770 TN458770:TO458770 ADJ458770:ADK458770 ANF458770:ANG458770 AXB458770:AXC458770 BGX458770:BGY458770 BQT458770:BQU458770 CAP458770:CAQ458770 CKL458770:CKM458770 CUH458770:CUI458770 DED458770:DEE458770 DNZ458770:DOA458770 DXV458770:DXW458770 EHR458770:EHS458770 ERN458770:ERO458770 FBJ458770:FBK458770 FLF458770:FLG458770 FVB458770:FVC458770 GEX458770:GEY458770 GOT458770:GOU458770 GYP458770:GYQ458770 HIL458770:HIM458770 HSH458770:HSI458770 ICD458770:ICE458770 ILZ458770:IMA458770 IVV458770:IVW458770 JFR458770:JFS458770 JPN458770:JPO458770 JZJ458770:JZK458770 KJF458770:KJG458770 KTB458770:KTC458770 LCX458770:LCY458770 LMT458770:LMU458770 LWP458770:LWQ458770 MGL458770:MGM458770 MQH458770:MQI458770 NAD458770:NAE458770 NJZ458770:NKA458770 NTV458770:NTW458770 ODR458770:ODS458770 ONN458770:ONO458770 OXJ458770:OXK458770 PHF458770:PHG458770 PRB458770:PRC458770 QAX458770:QAY458770 QKT458770:QKU458770 QUP458770:QUQ458770 REL458770:REM458770 ROH458770:ROI458770 RYD458770:RYE458770 SHZ458770:SIA458770 SRV458770:SRW458770 TBR458770:TBS458770 TLN458770:TLO458770 TVJ458770:TVK458770 UFF458770:UFG458770 UPB458770:UPC458770 UYX458770:UYY458770 VIT458770:VIU458770 VSP458770:VSQ458770 WCL458770:WCM458770 WMH458770:WMI458770 WWD458770:WWE458770 V524306:W524306 JR524306:JS524306 TN524306:TO524306 ADJ524306:ADK524306 ANF524306:ANG524306 AXB524306:AXC524306 BGX524306:BGY524306 BQT524306:BQU524306 CAP524306:CAQ524306 CKL524306:CKM524306 CUH524306:CUI524306 DED524306:DEE524306 DNZ524306:DOA524306 DXV524306:DXW524306 EHR524306:EHS524306 ERN524306:ERO524306 FBJ524306:FBK524306 FLF524306:FLG524306 FVB524306:FVC524306 GEX524306:GEY524306 GOT524306:GOU524306 GYP524306:GYQ524306 HIL524306:HIM524306 HSH524306:HSI524306 ICD524306:ICE524306 ILZ524306:IMA524306 IVV524306:IVW524306 JFR524306:JFS524306 JPN524306:JPO524306 JZJ524306:JZK524306 KJF524306:KJG524306 KTB524306:KTC524306 LCX524306:LCY524306 LMT524306:LMU524306 LWP524306:LWQ524306 MGL524306:MGM524306 MQH524306:MQI524306 NAD524306:NAE524306 NJZ524306:NKA524306 NTV524306:NTW524306 ODR524306:ODS524306 ONN524306:ONO524306 OXJ524306:OXK524306 PHF524306:PHG524306 PRB524306:PRC524306 QAX524306:QAY524306 QKT524306:QKU524306 QUP524306:QUQ524306 REL524306:REM524306 ROH524306:ROI524306 RYD524306:RYE524306 SHZ524306:SIA524306 SRV524306:SRW524306 TBR524306:TBS524306 TLN524306:TLO524306 TVJ524306:TVK524306 UFF524306:UFG524306 UPB524306:UPC524306 UYX524306:UYY524306 VIT524306:VIU524306 VSP524306:VSQ524306 WCL524306:WCM524306 WMH524306:WMI524306 WWD524306:WWE524306 V589842:W589842 JR589842:JS589842 TN589842:TO589842 ADJ589842:ADK589842 ANF589842:ANG589842 AXB589842:AXC589842 BGX589842:BGY589842 BQT589842:BQU589842 CAP589842:CAQ589842 CKL589842:CKM589842 CUH589842:CUI589842 DED589842:DEE589842 DNZ589842:DOA589842 DXV589842:DXW589842 EHR589842:EHS589842 ERN589842:ERO589842 FBJ589842:FBK589842 FLF589842:FLG589842 FVB589842:FVC589842 GEX589842:GEY589842 GOT589842:GOU589842 GYP589842:GYQ589842 HIL589842:HIM589842 HSH589842:HSI589842 ICD589842:ICE589842 ILZ589842:IMA589842 IVV589842:IVW589842 JFR589842:JFS589842 JPN589842:JPO589842 JZJ589842:JZK589842 KJF589842:KJG589842 KTB589842:KTC589842 LCX589842:LCY589842 LMT589842:LMU589842 LWP589842:LWQ589842 MGL589842:MGM589842 MQH589842:MQI589842 NAD589842:NAE589842 NJZ589842:NKA589842 NTV589842:NTW589842 ODR589842:ODS589842 ONN589842:ONO589842 OXJ589842:OXK589842 PHF589842:PHG589842 PRB589842:PRC589842 QAX589842:QAY589842 QKT589842:QKU589842 QUP589842:QUQ589842 REL589842:REM589842 ROH589842:ROI589842 RYD589842:RYE589842 SHZ589842:SIA589842 SRV589842:SRW589842 TBR589842:TBS589842 TLN589842:TLO589842 TVJ589842:TVK589842 UFF589842:UFG589842 UPB589842:UPC589842 UYX589842:UYY589842 VIT589842:VIU589842 VSP589842:VSQ589842 WCL589842:WCM589842 WMH589842:WMI589842 WWD589842:WWE589842 V655378:W655378 JR655378:JS655378 TN655378:TO655378 ADJ655378:ADK655378 ANF655378:ANG655378 AXB655378:AXC655378 BGX655378:BGY655378 BQT655378:BQU655378 CAP655378:CAQ655378 CKL655378:CKM655378 CUH655378:CUI655378 DED655378:DEE655378 DNZ655378:DOA655378 DXV655378:DXW655378 EHR655378:EHS655378 ERN655378:ERO655378 FBJ655378:FBK655378 FLF655378:FLG655378 FVB655378:FVC655378 GEX655378:GEY655378 GOT655378:GOU655378 GYP655378:GYQ655378 HIL655378:HIM655378 HSH655378:HSI655378 ICD655378:ICE655378 ILZ655378:IMA655378 IVV655378:IVW655378 JFR655378:JFS655378 JPN655378:JPO655378 JZJ655378:JZK655378 KJF655378:KJG655378 KTB655378:KTC655378 LCX655378:LCY655378 LMT655378:LMU655378 LWP655378:LWQ655378 MGL655378:MGM655378 MQH655378:MQI655378 NAD655378:NAE655378 NJZ655378:NKA655378 NTV655378:NTW655378 ODR655378:ODS655378 ONN655378:ONO655378 OXJ655378:OXK655378 PHF655378:PHG655378 PRB655378:PRC655378 QAX655378:QAY655378 QKT655378:QKU655378 QUP655378:QUQ655378 REL655378:REM655378 ROH655378:ROI655378 RYD655378:RYE655378 SHZ655378:SIA655378 SRV655378:SRW655378 TBR655378:TBS655378 TLN655378:TLO655378 TVJ655378:TVK655378 UFF655378:UFG655378 UPB655378:UPC655378 UYX655378:UYY655378 VIT655378:VIU655378 VSP655378:VSQ655378 WCL655378:WCM655378 WMH655378:WMI655378 WWD655378:WWE655378 V720914:W720914 JR720914:JS720914 TN720914:TO720914 ADJ720914:ADK720914 ANF720914:ANG720914 AXB720914:AXC720914 BGX720914:BGY720914 BQT720914:BQU720914 CAP720914:CAQ720914 CKL720914:CKM720914 CUH720914:CUI720914 DED720914:DEE720914 DNZ720914:DOA720914 DXV720914:DXW720914 EHR720914:EHS720914 ERN720914:ERO720914 FBJ720914:FBK720914 FLF720914:FLG720914 FVB720914:FVC720914 GEX720914:GEY720914 GOT720914:GOU720914 GYP720914:GYQ720914 HIL720914:HIM720914 HSH720914:HSI720914 ICD720914:ICE720914 ILZ720914:IMA720914 IVV720914:IVW720914 JFR720914:JFS720914 JPN720914:JPO720914 JZJ720914:JZK720914 KJF720914:KJG720914 KTB720914:KTC720914 LCX720914:LCY720914 LMT720914:LMU720914 LWP720914:LWQ720914 MGL720914:MGM720914 MQH720914:MQI720914 NAD720914:NAE720914 NJZ720914:NKA720914 NTV720914:NTW720914 ODR720914:ODS720914 ONN720914:ONO720914 OXJ720914:OXK720914 PHF720914:PHG720914 PRB720914:PRC720914 QAX720914:QAY720914 QKT720914:QKU720914 QUP720914:QUQ720914 REL720914:REM720914 ROH720914:ROI720914 RYD720914:RYE720914 SHZ720914:SIA720914 SRV720914:SRW720914 TBR720914:TBS720914 TLN720914:TLO720914 TVJ720914:TVK720914 UFF720914:UFG720914 UPB720914:UPC720914 UYX720914:UYY720914 VIT720914:VIU720914 VSP720914:VSQ720914 WCL720914:WCM720914 WMH720914:WMI720914 WWD720914:WWE720914 V786450:W786450 JR786450:JS786450 TN786450:TO786450 ADJ786450:ADK786450 ANF786450:ANG786450 AXB786450:AXC786450 BGX786450:BGY786450 BQT786450:BQU786450 CAP786450:CAQ786450 CKL786450:CKM786450 CUH786450:CUI786450 DED786450:DEE786450 DNZ786450:DOA786450 DXV786450:DXW786450 EHR786450:EHS786450 ERN786450:ERO786450 FBJ786450:FBK786450 FLF786450:FLG786450 FVB786450:FVC786450 GEX786450:GEY786450 GOT786450:GOU786450 GYP786450:GYQ786450 HIL786450:HIM786450 HSH786450:HSI786450 ICD786450:ICE786450 ILZ786450:IMA786450 IVV786450:IVW786450 JFR786450:JFS786450 JPN786450:JPO786450 JZJ786450:JZK786450 KJF786450:KJG786450 KTB786450:KTC786450 LCX786450:LCY786450 LMT786450:LMU786450 LWP786450:LWQ786450 MGL786450:MGM786450 MQH786450:MQI786450 NAD786450:NAE786450 NJZ786450:NKA786450 NTV786450:NTW786450 ODR786450:ODS786450 ONN786450:ONO786450 OXJ786450:OXK786450 PHF786450:PHG786450 PRB786450:PRC786450 QAX786450:QAY786450 QKT786450:QKU786450 QUP786450:QUQ786450 REL786450:REM786450 ROH786450:ROI786450 RYD786450:RYE786450 SHZ786450:SIA786450 SRV786450:SRW786450 TBR786450:TBS786450 TLN786450:TLO786450 TVJ786450:TVK786450 UFF786450:UFG786450 UPB786450:UPC786450 UYX786450:UYY786450 VIT786450:VIU786450 VSP786450:VSQ786450 WCL786450:WCM786450 WMH786450:WMI786450 WWD786450:WWE786450 V851986:W851986 JR851986:JS851986 TN851986:TO851986 ADJ851986:ADK851986 ANF851986:ANG851986 AXB851986:AXC851986 BGX851986:BGY851986 BQT851986:BQU851986 CAP851986:CAQ851986 CKL851986:CKM851986 CUH851986:CUI851986 DED851986:DEE851986 DNZ851986:DOA851986 DXV851986:DXW851986 EHR851986:EHS851986 ERN851986:ERO851986 FBJ851986:FBK851986 FLF851986:FLG851986 FVB851986:FVC851986 GEX851986:GEY851986 GOT851986:GOU851986 GYP851986:GYQ851986 HIL851986:HIM851986 HSH851986:HSI851986 ICD851986:ICE851986 ILZ851986:IMA851986 IVV851986:IVW851986 JFR851986:JFS851986 JPN851986:JPO851986 JZJ851986:JZK851986 KJF851986:KJG851986 KTB851986:KTC851986 LCX851986:LCY851986 LMT851986:LMU851986 LWP851986:LWQ851986 MGL851986:MGM851986 MQH851986:MQI851986 NAD851986:NAE851986 NJZ851986:NKA851986 NTV851986:NTW851986 ODR851986:ODS851986 ONN851986:ONO851986 OXJ851986:OXK851986 PHF851986:PHG851986 PRB851986:PRC851986 QAX851986:QAY851986 QKT851986:QKU851986 QUP851986:QUQ851986 REL851986:REM851986 ROH851986:ROI851986 RYD851986:RYE851986 SHZ851986:SIA851986 SRV851986:SRW851986 TBR851986:TBS851986 TLN851986:TLO851986 TVJ851986:TVK851986 UFF851986:UFG851986 UPB851986:UPC851986 UYX851986:UYY851986 VIT851986:VIU851986 VSP851986:VSQ851986 WCL851986:WCM851986 WMH851986:WMI851986 WWD851986:WWE851986 V917522:W917522 JR917522:JS917522 TN917522:TO917522 ADJ917522:ADK917522 ANF917522:ANG917522 AXB917522:AXC917522 BGX917522:BGY917522 BQT917522:BQU917522 CAP917522:CAQ917522 CKL917522:CKM917522 CUH917522:CUI917522 DED917522:DEE917522 DNZ917522:DOA917522 DXV917522:DXW917522 EHR917522:EHS917522 ERN917522:ERO917522 FBJ917522:FBK917522 FLF917522:FLG917522 FVB917522:FVC917522 GEX917522:GEY917522 GOT917522:GOU917522 GYP917522:GYQ917522 HIL917522:HIM917522 HSH917522:HSI917522 ICD917522:ICE917522 ILZ917522:IMA917522 IVV917522:IVW917522 JFR917522:JFS917522 JPN917522:JPO917522 JZJ917522:JZK917522 KJF917522:KJG917522 KTB917522:KTC917522 LCX917522:LCY917522 LMT917522:LMU917522 LWP917522:LWQ917522 MGL917522:MGM917522 MQH917522:MQI917522 NAD917522:NAE917522 NJZ917522:NKA917522 NTV917522:NTW917522 ODR917522:ODS917522 ONN917522:ONO917522 OXJ917522:OXK917522 PHF917522:PHG917522 PRB917522:PRC917522 QAX917522:QAY917522 QKT917522:QKU917522 QUP917522:QUQ917522 REL917522:REM917522 ROH917522:ROI917522 RYD917522:RYE917522 SHZ917522:SIA917522 SRV917522:SRW917522 TBR917522:TBS917522 TLN917522:TLO917522 TVJ917522:TVK917522 UFF917522:UFG917522 UPB917522:UPC917522 UYX917522:UYY917522 VIT917522:VIU917522 VSP917522:VSQ917522 WCL917522:WCM917522 WMH917522:WMI917522 WWD917522:WWE917522 V983058:W983058 JR983058:JS983058 TN983058:TO983058 ADJ983058:ADK983058 ANF983058:ANG983058 AXB983058:AXC983058 BGX983058:BGY983058 BQT983058:BQU983058 CAP983058:CAQ983058 CKL983058:CKM983058 CUH983058:CUI983058 DED983058:DEE983058 DNZ983058:DOA983058 DXV983058:DXW983058 EHR983058:EHS983058 ERN983058:ERO983058 FBJ983058:FBK983058 FLF983058:FLG983058 FVB983058:FVC983058 GEX983058:GEY983058 GOT983058:GOU983058 GYP983058:GYQ983058 HIL983058:HIM983058 HSH983058:HSI983058 ICD983058:ICE983058 ILZ983058:IMA983058 IVV983058:IVW983058 JFR983058:JFS983058 JPN983058:JPO983058 JZJ983058:JZK983058 KJF983058:KJG983058 KTB983058:KTC983058 LCX983058:LCY983058 LMT983058:LMU983058 LWP983058:LWQ983058 MGL983058:MGM983058 MQH983058:MQI983058 NAD983058:NAE983058 NJZ983058:NKA983058 NTV983058:NTW983058 ODR983058:ODS983058 ONN983058:ONO983058 OXJ983058:OXK983058 PHF983058:PHG983058 PRB983058:PRC983058 QAX983058:QAY983058 QKT983058:QKU983058 QUP983058:QUQ983058 REL983058:REM983058 ROH983058:ROI983058 RYD983058:RYE983058 SHZ983058:SIA983058 SRV983058:SRW983058 TBR983058:TBS983058 TLN983058:TLO983058 TVJ983058:TVK983058 UFF983058:UFG983058 UPB983058:UPC983058 UYX983058:UYY983058 VIT983058:VIU983058 VSP983058:VSQ983058 WCL983058:WCM983058 WMH983058:WMI983058 WWD983058:WWE983058 V29:W29 JR29:JS29 TN29:TO29 ADJ29:ADK29 ANF29:ANG29 AXB29:AXC29 BGX29:BGY29 BQT29:BQU29 CAP29:CAQ29 CKL29:CKM29 CUH29:CUI29 DED29:DEE29 DNZ29:DOA29 DXV29:DXW29 EHR29:EHS29 ERN29:ERO29 FBJ29:FBK29 FLF29:FLG29 FVB29:FVC29 GEX29:GEY29 GOT29:GOU29 GYP29:GYQ29 HIL29:HIM29 HSH29:HSI29 ICD29:ICE29 ILZ29:IMA29 IVV29:IVW29 JFR29:JFS29 JPN29:JPO29 JZJ29:JZK29 KJF29:KJG29 KTB29:KTC29 LCX29:LCY29 LMT29:LMU29 LWP29:LWQ29 MGL29:MGM29 MQH29:MQI29 NAD29:NAE29 NJZ29:NKA29 NTV29:NTW29 ODR29:ODS29 ONN29:ONO29 OXJ29:OXK29 PHF29:PHG29 PRB29:PRC29 QAX29:QAY29 QKT29:QKU29 QUP29:QUQ29 REL29:REM29 ROH29:ROI29 RYD29:RYE29 SHZ29:SIA29 SRV29:SRW29 TBR29:TBS29 TLN29:TLO29 TVJ29:TVK29 UFF29:UFG29 UPB29:UPC29 UYX29:UYY29 VIT29:VIU29 VSP29:VSQ29 WCL29:WCM29 WMH29:WMI29 WWD29:WWE29 V65565:W65565 JR65565:JS65565 TN65565:TO65565 ADJ65565:ADK65565 ANF65565:ANG65565 AXB65565:AXC65565 BGX65565:BGY65565 BQT65565:BQU65565 CAP65565:CAQ65565 CKL65565:CKM65565 CUH65565:CUI65565 DED65565:DEE65565 DNZ65565:DOA65565 DXV65565:DXW65565 EHR65565:EHS65565 ERN65565:ERO65565 FBJ65565:FBK65565 FLF65565:FLG65565 FVB65565:FVC65565 GEX65565:GEY65565 GOT65565:GOU65565 GYP65565:GYQ65565 HIL65565:HIM65565 HSH65565:HSI65565 ICD65565:ICE65565 ILZ65565:IMA65565 IVV65565:IVW65565 JFR65565:JFS65565 JPN65565:JPO65565 JZJ65565:JZK65565 KJF65565:KJG65565 KTB65565:KTC65565 LCX65565:LCY65565 LMT65565:LMU65565 LWP65565:LWQ65565 MGL65565:MGM65565 MQH65565:MQI65565 NAD65565:NAE65565 NJZ65565:NKA65565 NTV65565:NTW65565 ODR65565:ODS65565 ONN65565:ONO65565 OXJ65565:OXK65565 PHF65565:PHG65565 PRB65565:PRC65565 QAX65565:QAY65565 QKT65565:QKU65565 QUP65565:QUQ65565 REL65565:REM65565 ROH65565:ROI65565 RYD65565:RYE65565 SHZ65565:SIA65565 SRV65565:SRW65565 TBR65565:TBS65565 TLN65565:TLO65565 TVJ65565:TVK65565 UFF65565:UFG65565 UPB65565:UPC65565 UYX65565:UYY65565 VIT65565:VIU65565 VSP65565:VSQ65565 WCL65565:WCM65565 WMH65565:WMI65565 WWD65565:WWE65565 V131101:W131101 JR131101:JS131101 TN131101:TO131101 ADJ131101:ADK131101 ANF131101:ANG131101 AXB131101:AXC131101 BGX131101:BGY131101 BQT131101:BQU131101 CAP131101:CAQ131101 CKL131101:CKM131101 CUH131101:CUI131101 DED131101:DEE131101 DNZ131101:DOA131101 DXV131101:DXW131101 EHR131101:EHS131101 ERN131101:ERO131101 FBJ131101:FBK131101 FLF131101:FLG131101 FVB131101:FVC131101 GEX131101:GEY131101 GOT131101:GOU131101 GYP131101:GYQ131101 HIL131101:HIM131101 HSH131101:HSI131101 ICD131101:ICE131101 ILZ131101:IMA131101 IVV131101:IVW131101 JFR131101:JFS131101 JPN131101:JPO131101 JZJ131101:JZK131101 KJF131101:KJG131101 KTB131101:KTC131101 LCX131101:LCY131101 LMT131101:LMU131101 LWP131101:LWQ131101 MGL131101:MGM131101 MQH131101:MQI131101 NAD131101:NAE131101 NJZ131101:NKA131101 NTV131101:NTW131101 ODR131101:ODS131101 ONN131101:ONO131101 OXJ131101:OXK131101 PHF131101:PHG131101 PRB131101:PRC131101 QAX131101:QAY131101 QKT131101:QKU131101 QUP131101:QUQ131101 REL131101:REM131101 ROH131101:ROI131101 RYD131101:RYE131101 SHZ131101:SIA131101 SRV131101:SRW131101 TBR131101:TBS131101 TLN131101:TLO131101 TVJ131101:TVK131101 UFF131101:UFG131101 UPB131101:UPC131101 UYX131101:UYY131101 VIT131101:VIU131101 VSP131101:VSQ131101 WCL131101:WCM131101 WMH131101:WMI131101 WWD131101:WWE131101 V196637:W196637 JR196637:JS196637 TN196637:TO196637 ADJ196637:ADK196637 ANF196637:ANG196637 AXB196637:AXC196637 BGX196637:BGY196637 BQT196637:BQU196637 CAP196637:CAQ196637 CKL196637:CKM196637 CUH196637:CUI196637 DED196637:DEE196637 DNZ196637:DOA196637 DXV196637:DXW196637 EHR196637:EHS196637 ERN196637:ERO196637 FBJ196637:FBK196637 FLF196637:FLG196637 FVB196637:FVC196637 GEX196637:GEY196637 GOT196637:GOU196637 GYP196637:GYQ196637 HIL196637:HIM196637 HSH196637:HSI196637 ICD196637:ICE196637 ILZ196637:IMA196637 IVV196637:IVW196637 JFR196637:JFS196637 JPN196637:JPO196637 JZJ196637:JZK196637 KJF196637:KJG196637 KTB196637:KTC196637 LCX196637:LCY196637 LMT196637:LMU196637 LWP196637:LWQ196637 MGL196637:MGM196637 MQH196637:MQI196637 NAD196637:NAE196637 NJZ196637:NKA196637 NTV196637:NTW196637 ODR196637:ODS196637 ONN196637:ONO196637 OXJ196637:OXK196637 PHF196637:PHG196637 PRB196637:PRC196637 QAX196637:QAY196637 QKT196637:QKU196637 QUP196637:QUQ196637 REL196637:REM196637 ROH196637:ROI196637 RYD196637:RYE196637 SHZ196637:SIA196637 SRV196637:SRW196637 TBR196637:TBS196637 TLN196637:TLO196637 TVJ196637:TVK196637 UFF196637:UFG196637 UPB196637:UPC196637 UYX196637:UYY196637 VIT196637:VIU196637 VSP196637:VSQ196637 WCL196637:WCM196637 WMH196637:WMI196637 WWD196637:WWE196637 V262173:W262173 JR262173:JS262173 TN262173:TO262173 ADJ262173:ADK262173 ANF262173:ANG262173 AXB262173:AXC262173 BGX262173:BGY262173 BQT262173:BQU262173 CAP262173:CAQ262173 CKL262173:CKM262173 CUH262173:CUI262173 DED262173:DEE262173 DNZ262173:DOA262173 DXV262173:DXW262173 EHR262173:EHS262173 ERN262173:ERO262173 FBJ262173:FBK262173 FLF262173:FLG262173 FVB262173:FVC262173 GEX262173:GEY262173 GOT262173:GOU262173 GYP262173:GYQ262173 HIL262173:HIM262173 HSH262173:HSI262173 ICD262173:ICE262173 ILZ262173:IMA262173 IVV262173:IVW262173 JFR262173:JFS262173 JPN262173:JPO262173 JZJ262173:JZK262173 KJF262173:KJG262173 KTB262173:KTC262173 LCX262173:LCY262173 LMT262173:LMU262173 LWP262173:LWQ262173 MGL262173:MGM262173 MQH262173:MQI262173 NAD262173:NAE262173 NJZ262173:NKA262173 NTV262173:NTW262173 ODR262173:ODS262173 ONN262173:ONO262173 OXJ262173:OXK262173 PHF262173:PHG262173 PRB262173:PRC262173 QAX262173:QAY262173 QKT262173:QKU262173 QUP262173:QUQ262173 REL262173:REM262173 ROH262173:ROI262173 RYD262173:RYE262173 SHZ262173:SIA262173 SRV262173:SRW262173 TBR262173:TBS262173 TLN262173:TLO262173 TVJ262173:TVK262173 UFF262173:UFG262173 UPB262173:UPC262173 UYX262173:UYY262173 VIT262173:VIU262173 VSP262173:VSQ262173 WCL262173:WCM262173 WMH262173:WMI262173 WWD262173:WWE262173 V327709:W327709 JR327709:JS327709 TN327709:TO327709 ADJ327709:ADK327709 ANF327709:ANG327709 AXB327709:AXC327709 BGX327709:BGY327709 BQT327709:BQU327709 CAP327709:CAQ327709 CKL327709:CKM327709 CUH327709:CUI327709 DED327709:DEE327709 DNZ327709:DOA327709 DXV327709:DXW327709 EHR327709:EHS327709 ERN327709:ERO327709 FBJ327709:FBK327709 FLF327709:FLG327709 FVB327709:FVC327709 GEX327709:GEY327709 GOT327709:GOU327709 GYP327709:GYQ327709 HIL327709:HIM327709 HSH327709:HSI327709 ICD327709:ICE327709 ILZ327709:IMA327709 IVV327709:IVW327709 JFR327709:JFS327709 JPN327709:JPO327709 JZJ327709:JZK327709 KJF327709:KJG327709 KTB327709:KTC327709 LCX327709:LCY327709 LMT327709:LMU327709 LWP327709:LWQ327709 MGL327709:MGM327709 MQH327709:MQI327709 NAD327709:NAE327709 NJZ327709:NKA327709 NTV327709:NTW327709 ODR327709:ODS327709 ONN327709:ONO327709 OXJ327709:OXK327709 PHF327709:PHG327709 PRB327709:PRC327709 QAX327709:QAY327709 QKT327709:QKU327709 QUP327709:QUQ327709 REL327709:REM327709 ROH327709:ROI327709 RYD327709:RYE327709 SHZ327709:SIA327709 SRV327709:SRW327709 TBR327709:TBS327709 TLN327709:TLO327709 TVJ327709:TVK327709 UFF327709:UFG327709 UPB327709:UPC327709 UYX327709:UYY327709 VIT327709:VIU327709 VSP327709:VSQ327709 WCL327709:WCM327709 WMH327709:WMI327709 WWD327709:WWE327709 V393245:W393245 JR393245:JS393245 TN393245:TO393245 ADJ393245:ADK393245 ANF393245:ANG393245 AXB393245:AXC393245 BGX393245:BGY393245 BQT393245:BQU393245 CAP393245:CAQ393245 CKL393245:CKM393245 CUH393245:CUI393245 DED393245:DEE393245 DNZ393245:DOA393245 DXV393245:DXW393245 EHR393245:EHS393245 ERN393245:ERO393245 FBJ393245:FBK393245 FLF393245:FLG393245 FVB393245:FVC393245 GEX393245:GEY393245 GOT393245:GOU393245 GYP393245:GYQ393245 HIL393245:HIM393245 HSH393245:HSI393245 ICD393245:ICE393245 ILZ393245:IMA393245 IVV393245:IVW393245 JFR393245:JFS393245 JPN393245:JPO393245 JZJ393245:JZK393245 KJF393245:KJG393245 KTB393245:KTC393245 LCX393245:LCY393245 LMT393245:LMU393245 LWP393245:LWQ393245 MGL393245:MGM393245 MQH393245:MQI393245 NAD393245:NAE393245 NJZ393245:NKA393245 NTV393245:NTW393245 ODR393245:ODS393245 ONN393245:ONO393245 OXJ393245:OXK393245 PHF393245:PHG393245 PRB393245:PRC393245 QAX393245:QAY393245 QKT393245:QKU393245 QUP393245:QUQ393245 REL393245:REM393245 ROH393245:ROI393245 RYD393245:RYE393245 SHZ393245:SIA393245 SRV393245:SRW393245 TBR393245:TBS393245 TLN393245:TLO393245 TVJ393245:TVK393245 UFF393245:UFG393245 UPB393245:UPC393245 UYX393245:UYY393245 VIT393245:VIU393245 VSP393245:VSQ393245 WCL393245:WCM393245 WMH393245:WMI393245 WWD393245:WWE393245 V458781:W458781 JR458781:JS458781 TN458781:TO458781 ADJ458781:ADK458781 ANF458781:ANG458781 AXB458781:AXC458781 BGX458781:BGY458781 BQT458781:BQU458781 CAP458781:CAQ458781 CKL458781:CKM458781 CUH458781:CUI458781 DED458781:DEE458781 DNZ458781:DOA458781 DXV458781:DXW458781 EHR458781:EHS458781 ERN458781:ERO458781 FBJ458781:FBK458781 FLF458781:FLG458781 FVB458781:FVC458781 GEX458781:GEY458781 GOT458781:GOU458781 GYP458781:GYQ458781 HIL458781:HIM458781 HSH458781:HSI458781 ICD458781:ICE458781 ILZ458781:IMA458781 IVV458781:IVW458781 JFR458781:JFS458781 JPN458781:JPO458781 JZJ458781:JZK458781 KJF458781:KJG458781 KTB458781:KTC458781 LCX458781:LCY458781 LMT458781:LMU458781 LWP458781:LWQ458781 MGL458781:MGM458781 MQH458781:MQI458781 NAD458781:NAE458781 NJZ458781:NKA458781 NTV458781:NTW458781 ODR458781:ODS458781 ONN458781:ONO458781 OXJ458781:OXK458781 PHF458781:PHG458781 PRB458781:PRC458781 QAX458781:QAY458781 QKT458781:QKU458781 QUP458781:QUQ458781 REL458781:REM458781 ROH458781:ROI458781 RYD458781:RYE458781 SHZ458781:SIA458781 SRV458781:SRW458781 TBR458781:TBS458781 TLN458781:TLO458781 TVJ458781:TVK458781 UFF458781:UFG458781 UPB458781:UPC458781 UYX458781:UYY458781 VIT458781:VIU458781 VSP458781:VSQ458781 WCL458781:WCM458781 WMH458781:WMI458781 WWD458781:WWE458781 V524317:W524317 JR524317:JS524317 TN524317:TO524317 ADJ524317:ADK524317 ANF524317:ANG524317 AXB524317:AXC524317 BGX524317:BGY524317 BQT524317:BQU524317 CAP524317:CAQ524317 CKL524317:CKM524317 CUH524317:CUI524317 DED524317:DEE524317 DNZ524317:DOA524317 DXV524317:DXW524317 EHR524317:EHS524317 ERN524317:ERO524317 FBJ524317:FBK524317 FLF524317:FLG524317 FVB524317:FVC524317 GEX524317:GEY524317 GOT524317:GOU524317 GYP524317:GYQ524317 HIL524317:HIM524317 HSH524317:HSI524317 ICD524317:ICE524317 ILZ524317:IMA524317 IVV524317:IVW524317 JFR524317:JFS524317 JPN524317:JPO524317 JZJ524317:JZK524317 KJF524317:KJG524317 KTB524317:KTC524317 LCX524317:LCY524317 LMT524317:LMU524317 LWP524317:LWQ524317 MGL524317:MGM524317 MQH524317:MQI524317 NAD524317:NAE524317 NJZ524317:NKA524317 NTV524317:NTW524317 ODR524317:ODS524317 ONN524317:ONO524317 OXJ524317:OXK524317 PHF524317:PHG524317 PRB524317:PRC524317 QAX524317:QAY524317 QKT524317:QKU524317 QUP524317:QUQ524317 REL524317:REM524317 ROH524317:ROI524317 RYD524317:RYE524317 SHZ524317:SIA524317 SRV524317:SRW524317 TBR524317:TBS524317 TLN524317:TLO524317 TVJ524317:TVK524317 UFF524317:UFG524317 UPB524317:UPC524317 UYX524317:UYY524317 VIT524317:VIU524317 VSP524317:VSQ524317 WCL524317:WCM524317 WMH524317:WMI524317 WWD524317:WWE524317 V589853:W589853 JR589853:JS589853 TN589853:TO589853 ADJ589853:ADK589853 ANF589853:ANG589853 AXB589853:AXC589853 BGX589853:BGY589853 BQT589853:BQU589853 CAP589853:CAQ589853 CKL589853:CKM589853 CUH589853:CUI589853 DED589853:DEE589853 DNZ589853:DOA589853 DXV589853:DXW589853 EHR589853:EHS589853 ERN589853:ERO589853 FBJ589853:FBK589853 FLF589853:FLG589853 FVB589853:FVC589853 GEX589853:GEY589853 GOT589853:GOU589853 GYP589853:GYQ589853 HIL589853:HIM589853 HSH589853:HSI589853 ICD589853:ICE589853 ILZ589853:IMA589853 IVV589853:IVW589853 JFR589853:JFS589853 JPN589853:JPO589853 JZJ589853:JZK589853 KJF589853:KJG589853 KTB589853:KTC589853 LCX589853:LCY589853 LMT589853:LMU589853 LWP589853:LWQ589853 MGL589853:MGM589853 MQH589853:MQI589853 NAD589853:NAE589853 NJZ589853:NKA589853 NTV589853:NTW589853 ODR589853:ODS589853 ONN589853:ONO589853 OXJ589853:OXK589853 PHF589853:PHG589853 PRB589853:PRC589853 QAX589853:QAY589853 QKT589853:QKU589853 QUP589853:QUQ589853 REL589853:REM589853 ROH589853:ROI589853 RYD589853:RYE589853 SHZ589853:SIA589853 SRV589853:SRW589853 TBR589853:TBS589853 TLN589853:TLO589853 TVJ589853:TVK589853 UFF589853:UFG589853 UPB589853:UPC589853 UYX589853:UYY589853 VIT589853:VIU589853 VSP589853:VSQ589853 WCL589853:WCM589853 WMH589853:WMI589853 WWD589853:WWE589853 V655389:W655389 JR655389:JS655389 TN655389:TO655389 ADJ655389:ADK655389 ANF655389:ANG655389 AXB655389:AXC655389 BGX655389:BGY655389 BQT655389:BQU655389 CAP655389:CAQ655389 CKL655389:CKM655389 CUH655389:CUI655389 DED655389:DEE655389 DNZ655389:DOA655389 DXV655389:DXW655389 EHR655389:EHS655389 ERN655389:ERO655389 FBJ655389:FBK655389 FLF655389:FLG655389 FVB655389:FVC655389 GEX655389:GEY655389 GOT655389:GOU655389 GYP655389:GYQ655389 HIL655389:HIM655389 HSH655389:HSI655389 ICD655389:ICE655389 ILZ655389:IMA655389 IVV655389:IVW655389 JFR655389:JFS655389 JPN655389:JPO655389 JZJ655389:JZK655389 KJF655389:KJG655389 KTB655389:KTC655389 LCX655389:LCY655389 LMT655389:LMU655389 LWP655389:LWQ655389 MGL655389:MGM655389 MQH655389:MQI655389 NAD655389:NAE655389 NJZ655389:NKA655389 NTV655389:NTW655389 ODR655389:ODS655389 ONN655389:ONO655389 OXJ655389:OXK655389 PHF655389:PHG655389 PRB655389:PRC655389 QAX655389:QAY655389 QKT655389:QKU655389 QUP655389:QUQ655389 REL655389:REM655389 ROH655389:ROI655389 RYD655389:RYE655389 SHZ655389:SIA655389 SRV655389:SRW655389 TBR655389:TBS655389 TLN655389:TLO655389 TVJ655389:TVK655389 UFF655389:UFG655389 UPB655389:UPC655389 UYX655389:UYY655389 VIT655389:VIU655389 VSP655389:VSQ655389 WCL655389:WCM655389 WMH655389:WMI655389 WWD655389:WWE655389 V720925:W720925 JR720925:JS720925 TN720925:TO720925 ADJ720925:ADK720925 ANF720925:ANG720925 AXB720925:AXC720925 BGX720925:BGY720925 BQT720925:BQU720925 CAP720925:CAQ720925 CKL720925:CKM720925 CUH720925:CUI720925 DED720925:DEE720925 DNZ720925:DOA720925 DXV720925:DXW720925 EHR720925:EHS720925 ERN720925:ERO720925 FBJ720925:FBK720925 FLF720925:FLG720925 FVB720925:FVC720925 GEX720925:GEY720925 GOT720925:GOU720925 GYP720925:GYQ720925 HIL720925:HIM720925 HSH720925:HSI720925 ICD720925:ICE720925 ILZ720925:IMA720925 IVV720925:IVW720925 JFR720925:JFS720925 JPN720925:JPO720925 JZJ720925:JZK720925 KJF720925:KJG720925 KTB720925:KTC720925 LCX720925:LCY720925 LMT720925:LMU720925 LWP720925:LWQ720925 MGL720925:MGM720925 MQH720925:MQI720925 NAD720925:NAE720925 NJZ720925:NKA720925 NTV720925:NTW720925 ODR720925:ODS720925 ONN720925:ONO720925 OXJ720925:OXK720925 PHF720925:PHG720925 PRB720925:PRC720925 QAX720925:QAY720925 QKT720925:QKU720925 QUP720925:QUQ720925 REL720925:REM720925 ROH720925:ROI720925 RYD720925:RYE720925 SHZ720925:SIA720925 SRV720925:SRW720925 TBR720925:TBS720925 TLN720925:TLO720925 TVJ720925:TVK720925 UFF720925:UFG720925 UPB720925:UPC720925 UYX720925:UYY720925 VIT720925:VIU720925 VSP720925:VSQ720925 WCL720925:WCM720925 WMH720925:WMI720925 WWD720925:WWE720925 V786461:W786461 JR786461:JS786461 TN786461:TO786461 ADJ786461:ADK786461 ANF786461:ANG786461 AXB786461:AXC786461 BGX786461:BGY786461 BQT786461:BQU786461 CAP786461:CAQ786461 CKL786461:CKM786461 CUH786461:CUI786461 DED786461:DEE786461 DNZ786461:DOA786461 DXV786461:DXW786461 EHR786461:EHS786461 ERN786461:ERO786461 FBJ786461:FBK786461 FLF786461:FLG786461 FVB786461:FVC786461 GEX786461:GEY786461 GOT786461:GOU786461 GYP786461:GYQ786461 HIL786461:HIM786461 HSH786461:HSI786461 ICD786461:ICE786461 ILZ786461:IMA786461 IVV786461:IVW786461 JFR786461:JFS786461 JPN786461:JPO786461 JZJ786461:JZK786461 KJF786461:KJG786461 KTB786461:KTC786461 LCX786461:LCY786461 LMT786461:LMU786461 LWP786461:LWQ786461 MGL786461:MGM786461 MQH786461:MQI786461 NAD786461:NAE786461 NJZ786461:NKA786461 NTV786461:NTW786461 ODR786461:ODS786461 ONN786461:ONO786461 OXJ786461:OXK786461 PHF786461:PHG786461 PRB786461:PRC786461 QAX786461:QAY786461 QKT786461:QKU786461 QUP786461:QUQ786461 REL786461:REM786461 ROH786461:ROI786461 RYD786461:RYE786461 SHZ786461:SIA786461 SRV786461:SRW786461 TBR786461:TBS786461 TLN786461:TLO786461 TVJ786461:TVK786461 UFF786461:UFG786461 UPB786461:UPC786461 UYX786461:UYY786461 VIT786461:VIU786461 VSP786461:VSQ786461 WCL786461:WCM786461 WMH786461:WMI786461 WWD786461:WWE786461 V851997:W851997 JR851997:JS851997 TN851997:TO851997 ADJ851997:ADK851997 ANF851997:ANG851997 AXB851997:AXC851997 BGX851997:BGY851997 BQT851997:BQU851997 CAP851997:CAQ851997 CKL851997:CKM851997 CUH851997:CUI851997 DED851997:DEE851997 DNZ851997:DOA851997 DXV851997:DXW851997 EHR851997:EHS851997 ERN851997:ERO851997 FBJ851997:FBK851997 FLF851997:FLG851997 FVB851997:FVC851997 GEX851997:GEY851997 GOT851997:GOU851997 GYP851997:GYQ851997 HIL851997:HIM851997 HSH851997:HSI851997 ICD851997:ICE851997 ILZ851997:IMA851997 IVV851997:IVW851997 JFR851997:JFS851997 JPN851997:JPO851997 JZJ851997:JZK851997 KJF851997:KJG851997 KTB851997:KTC851997 LCX851997:LCY851997 LMT851997:LMU851997 LWP851997:LWQ851997 MGL851997:MGM851997 MQH851997:MQI851997 NAD851997:NAE851997 NJZ851997:NKA851997 NTV851997:NTW851997 ODR851997:ODS851997 ONN851997:ONO851997 OXJ851997:OXK851997 PHF851997:PHG851997 PRB851997:PRC851997 QAX851997:QAY851997 QKT851997:QKU851997 QUP851997:QUQ851997 REL851997:REM851997 ROH851997:ROI851997 RYD851997:RYE851997 SHZ851997:SIA851997 SRV851997:SRW851997 TBR851997:TBS851997 TLN851997:TLO851997 TVJ851997:TVK851997 UFF851997:UFG851997 UPB851997:UPC851997 UYX851997:UYY851997 VIT851997:VIU851997 VSP851997:VSQ851997 WCL851997:WCM851997 WMH851997:WMI851997 WWD851997:WWE851997 V917533:W917533 JR917533:JS917533 TN917533:TO917533 ADJ917533:ADK917533 ANF917533:ANG917533 AXB917533:AXC917533 BGX917533:BGY917533 BQT917533:BQU917533 CAP917533:CAQ917533 CKL917533:CKM917533 CUH917533:CUI917533 DED917533:DEE917533 DNZ917533:DOA917533 DXV917533:DXW917533 EHR917533:EHS917533 ERN917533:ERO917533 FBJ917533:FBK917533 FLF917533:FLG917533 FVB917533:FVC917533 GEX917533:GEY917533 GOT917533:GOU917533 GYP917533:GYQ917533 HIL917533:HIM917533 HSH917533:HSI917533 ICD917533:ICE917533 ILZ917533:IMA917533 IVV917533:IVW917533 JFR917533:JFS917533 JPN917533:JPO917533 JZJ917533:JZK917533 KJF917533:KJG917533 KTB917533:KTC917533 LCX917533:LCY917533 LMT917533:LMU917533 LWP917533:LWQ917533 MGL917533:MGM917533 MQH917533:MQI917533 NAD917533:NAE917533 NJZ917533:NKA917533 NTV917533:NTW917533 ODR917533:ODS917533 ONN917533:ONO917533 OXJ917533:OXK917533 PHF917533:PHG917533 PRB917533:PRC917533 QAX917533:QAY917533 QKT917533:QKU917533 QUP917533:QUQ917533 REL917533:REM917533 ROH917533:ROI917533 RYD917533:RYE917533 SHZ917533:SIA917533 SRV917533:SRW917533 TBR917533:TBS917533 TLN917533:TLO917533 TVJ917533:TVK917533 UFF917533:UFG917533 UPB917533:UPC917533 UYX917533:UYY917533 VIT917533:VIU917533 VSP917533:VSQ917533 WCL917533:WCM917533 WMH917533:WMI917533 WWD917533:WWE917533 V983069:W983069 JR983069:JS983069 TN983069:TO983069 ADJ983069:ADK983069 ANF983069:ANG983069 AXB983069:AXC983069 BGX983069:BGY983069 BQT983069:BQU983069 CAP983069:CAQ983069 CKL983069:CKM983069 CUH983069:CUI983069 DED983069:DEE983069 DNZ983069:DOA983069 DXV983069:DXW983069 EHR983069:EHS983069 ERN983069:ERO983069 FBJ983069:FBK983069 FLF983069:FLG983069 FVB983069:FVC983069 GEX983069:GEY983069 GOT983069:GOU983069 GYP983069:GYQ983069 HIL983069:HIM983069 HSH983069:HSI983069 ICD983069:ICE983069 ILZ983069:IMA983069 IVV983069:IVW983069 JFR983069:JFS983069 JPN983069:JPO983069 JZJ983069:JZK983069 KJF983069:KJG983069 KTB983069:KTC983069 LCX983069:LCY983069 LMT983069:LMU983069 LWP983069:LWQ983069 MGL983069:MGM983069 MQH983069:MQI983069 NAD983069:NAE983069 NJZ983069:NKA983069 NTV983069:NTW983069 ODR983069:ODS983069 ONN983069:ONO983069 OXJ983069:OXK983069 PHF983069:PHG983069 PRB983069:PRC983069 QAX983069:QAY983069 QKT983069:QKU983069 QUP983069:QUQ983069 REL983069:REM983069 ROH983069:ROI983069 RYD983069:RYE983069 SHZ983069:SIA983069 SRV983069:SRW983069 TBR983069:TBS983069 TLN983069:TLO983069 TVJ983069:TVK983069 UFF983069:UFG983069 UPB983069:UPC983069 UYX983069:UYY983069 VIT983069:VIU983069 VSP983069:VSQ983069 WCL983069:WCM983069 WMH983069:WMI983069 WWD983069:WWE983069 V24:W24 JR24:JS24 TN24:TO24 ADJ24:ADK24 ANF24:ANG24 AXB24:AXC24 BGX24:BGY24 BQT24:BQU24 CAP24:CAQ24 CKL24:CKM24 CUH24:CUI24 DED24:DEE24 DNZ24:DOA24 DXV24:DXW24 EHR24:EHS24 ERN24:ERO24 FBJ24:FBK24 FLF24:FLG24 FVB24:FVC24 GEX24:GEY24 GOT24:GOU24 GYP24:GYQ24 HIL24:HIM24 HSH24:HSI24 ICD24:ICE24 ILZ24:IMA24 IVV24:IVW24 JFR24:JFS24 JPN24:JPO24 JZJ24:JZK24 KJF24:KJG24 KTB24:KTC24 LCX24:LCY24 LMT24:LMU24 LWP24:LWQ24 MGL24:MGM24 MQH24:MQI24 NAD24:NAE24 NJZ24:NKA24 NTV24:NTW24 ODR24:ODS24 ONN24:ONO24 OXJ24:OXK24 PHF24:PHG24 PRB24:PRC24 QAX24:QAY24 QKT24:QKU24 QUP24:QUQ24 REL24:REM24 ROH24:ROI24 RYD24:RYE24 SHZ24:SIA24 SRV24:SRW24 TBR24:TBS24 TLN24:TLO24 TVJ24:TVK24 UFF24:UFG24 UPB24:UPC24 UYX24:UYY24 VIT24:VIU24 VSP24:VSQ24 WCL24:WCM24 WMH24:WMI24 WWD24:WWE24 V65560:W65560 JR65560:JS65560 TN65560:TO65560 ADJ65560:ADK65560 ANF65560:ANG65560 AXB65560:AXC65560 BGX65560:BGY65560 BQT65560:BQU65560 CAP65560:CAQ65560 CKL65560:CKM65560 CUH65560:CUI65560 DED65560:DEE65560 DNZ65560:DOA65560 DXV65560:DXW65560 EHR65560:EHS65560 ERN65560:ERO65560 FBJ65560:FBK65560 FLF65560:FLG65560 FVB65560:FVC65560 GEX65560:GEY65560 GOT65560:GOU65560 GYP65560:GYQ65560 HIL65560:HIM65560 HSH65560:HSI65560 ICD65560:ICE65560 ILZ65560:IMA65560 IVV65560:IVW65560 JFR65560:JFS65560 JPN65560:JPO65560 JZJ65560:JZK65560 KJF65560:KJG65560 KTB65560:KTC65560 LCX65560:LCY65560 LMT65560:LMU65560 LWP65560:LWQ65560 MGL65560:MGM65560 MQH65560:MQI65560 NAD65560:NAE65560 NJZ65560:NKA65560 NTV65560:NTW65560 ODR65560:ODS65560 ONN65560:ONO65560 OXJ65560:OXK65560 PHF65560:PHG65560 PRB65560:PRC65560 QAX65560:QAY65560 QKT65560:QKU65560 QUP65560:QUQ65560 REL65560:REM65560 ROH65560:ROI65560 RYD65560:RYE65560 SHZ65560:SIA65560 SRV65560:SRW65560 TBR65560:TBS65560 TLN65560:TLO65560 TVJ65560:TVK65560 UFF65560:UFG65560 UPB65560:UPC65560 UYX65560:UYY65560 VIT65560:VIU65560 VSP65560:VSQ65560 WCL65560:WCM65560 WMH65560:WMI65560 WWD65560:WWE65560 V131096:W131096 JR131096:JS131096 TN131096:TO131096 ADJ131096:ADK131096 ANF131096:ANG131096 AXB131096:AXC131096 BGX131096:BGY131096 BQT131096:BQU131096 CAP131096:CAQ131096 CKL131096:CKM131096 CUH131096:CUI131096 DED131096:DEE131096 DNZ131096:DOA131096 DXV131096:DXW131096 EHR131096:EHS131096 ERN131096:ERO131096 FBJ131096:FBK131096 FLF131096:FLG131096 FVB131096:FVC131096 GEX131096:GEY131096 GOT131096:GOU131096 GYP131096:GYQ131096 HIL131096:HIM131096 HSH131096:HSI131096 ICD131096:ICE131096 ILZ131096:IMA131096 IVV131096:IVW131096 JFR131096:JFS131096 JPN131096:JPO131096 JZJ131096:JZK131096 KJF131096:KJG131096 KTB131096:KTC131096 LCX131096:LCY131096 LMT131096:LMU131096 LWP131096:LWQ131096 MGL131096:MGM131096 MQH131096:MQI131096 NAD131096:NAE131096 NJZ131096:NKA131096 NTV131096:NTW131096 ODR131096:ODS131096 ONN131096:ONO131096 OXJ131096:OXK131096 PHF131096:PHG131096 PRB131096:PRC131096 QAX131096:QAY131096 QKT131096:QKU131096 QUP131096:QUQ131096 REL131096:REM131096 ROH131096:ROI131096 RYD131096:RYE131096 SHZ131096:SIA131096 SRV131096:SRW131096 TBR131096:TBS131096 TLN131096:TLO131096 TVJ131096:TVK131096 UFF131096:UFG131096 UPB131096:UPC131096 UYX131096:UYY131096 VIT131096:VIU131096 VSP131096:VSQ131096 WCL131096:WCM131096 WMH131096:WMI131096 WWD131096:WWE131096 V196632:W196632 JR196632:JS196632 TN196632:TO196632 ADJ196632:ADK196632 ANF196632:ANG196632 AXB196632:AXC196632 BGX196632:BGY196632 BQT196632:BQU196632 CAP196632:CAQ196632 CKL196632:CKM196632 CUH196632:CUI196632 DED196632:DEE196632 DNZ196632:DOA196632 DXV196632:DXW196632 EHR196632:EHS196632 ERN196632:ERO196632 FBJ196632:FBK196632 FLF196632:FLG196632 FVB196632:FVC196632 GEX196632:GEY196632 GOT196632:GOU196632 GYP196632:GYQ196632 HIL196632:HIM196632 HSH196632:HSI196632 ICD196632:ICE196632 ILZ196632:IMA196632 IVV196632:IVW196632 JFR196632:JFS196632 JPN196632:JPO196632 JZJ196632:JZK196632 KJF196632:KJG196632 KTB196632:KTC196632 LCX196632:LCY196632 LMT196632:LMU196632 LWP196632:LWQ196632 MGL196632:MGM196632 MQH196632:MQI196632 NAD196632:NAE196632 NJZ196632:NKA196632 NTV196632:NTW196632 ODR196632:ODS196632 ONN196632:ONO196632 OXJ196632:OXK196632 PHF196632:PHG196632 PRB196632:PRC196632 QAX196632:QAY196632 QKT196632:QKU196632 QUP196632:QUQ196632 REL196632:REM196632 ROH196632:ROI196632 RYD196632:RYE196632 SHZ196632:SIA196632 SRV196632:SRW196632 TBR196632:TBS196632 TLN196632:TLO196632 TVJ196632:TVK196632 UFF196632:UFG196632 UPB196632:UPC196632 UYX196632:UYY196632 VIT196632:VIU196632 VSP196632:VSQ196632 WCL196632:WCM196632 WMH196632:WMI196632 WWD196632:WWE196632 V262168:W262168 JR262168:JS262168 TN262168:TO262168 ADJ262168:ADK262168 ANF262168:ANG262168 AXB262168:AXC262168 BGX262168:BGY262168 BQT262168:BQU262168 CAP262168:CAQ262168 CKL262168:CKM262168 CUH262168:CUI262168 DED262168:DEE262168 DNZ262168:DOA262168 DXV262168:DXW262168 EHR262168:EHS262168 ERN262168:ERO262168 FBJ262168:FBK262168 FLF262168:FLG262168 FVB262168:FVC262168 GEX262168:GEY262168 GOT262168:GOU262168 GYP262168:GYQ262168 HIL262168:HIM262168 HSH262168:HSI262168 ICD262168:ICE262168 ILZ262168:IMA262168 IVV262168:IVW262168 JFR262168:JFS262168 JPN262168:JPO262168 JZJ262168:JZK262168 KJF262168:KJG262168 KTB262168:KTC262168 LCX262168:LCY262168 LMT262168:LMU262168 LWP262168:LWQ262168 MGL262168:MGM262168 MQH262168:MQI262168 NAD262168:NAE262168 NJZ262168:NKA262168 NTV262168:NTW262168 ODR262168:ODS262168 ONN262168:ONO262168 OXJ262168:OXK262168 PHF262168:PHG262168 PRB262168:PRC262168 QAX262168:QAY262168 QKT262168:QKU262168 QUP262168:QUQ262168 REL262168:REM262168 ROH262168:ROI262168 RYD262168:RYE262168 SHZ262168:SIA262168 SRV262168:SRW262168 TBR262168:TBS262168 TLN262168:TLO262168 TVJ262168:TVK262168 UFF262168:UFG262168 UPB262168:UPC262168 UYX262168:UYY262168 VIT262168:VIU262168 VSP262168:VSQ262168 WCL262168:WCM262168 WMH262168:WMI262168 WWD262168:WWE262168 V327704:W327704 JR327704:JS327704 TN327704:TO327704 ADJ327704:ADK327704 ANF327704:ANG327704 AXB327704:AXC327704 BGX327704:BGY327704 BQT327704:BQU327704 CAP327704:CAQ327704 CKL327704:CKM327704 CUH327704:CUI327704 DED327704:DEE327704 DNZ327704:DOA327704 DXV327704:DXW327704 EHR327704:EHS327704 ERN327704:ERO327704 FBJ327704:FBK327704 FLF327704:FLG327704 FVB327704:FVC327704 GEX327704:GEY327704 GOT327704:GOU327704 GYP327704:GYQ327704 HIL327704:HIM327704 HSH327704:HSI327704 ICD327704:ICE327704 ILZ327704:IMA327704 IVV327704:IVW327704 JFR327704:JFS327704 JPN327704:JPO327704 JZJ327704:JZK327704 KJF327704:KJG327704 KTB327704:KTC327704 LCX327704:LCY327704 LMT327704:LMU327704 LWP327704:LWQ327704 MGL327704:MGM327704 MQH327704:MQI327704 NAD327704:NAE327704 NJZ327704:NKA327704 NTV327704:NTW327704 ODR327704:ODS327704 ONN327704:ONO327704 OXJ327704:OXK327704 PHF327704:PHG327704 PRB327704:PRC327704 QAX327704:QAY327704 QKT327704:QKU327704 QUP327704:QUQ327704 REL327704:REM327704 ROH327704:ROI327704 RYD327704:RYE327704 SHZ327704:SIA327704 SRV327704:SRW327704 TBR327704:TBS327704 TLN327704:TLO327704 TVJ327704:TVK327704 UFF327704:UFG327704 UPB327704:UPC327704 UYX327704:UYY327704 VIT327704:VIU327704 VSP327704:VSQ327704 WCL327704:WCM327704 WMH327704:WMI327704 WWD327704:WWE327704 V393240:W393240 JR393240:JS393240 TN393240:TO393240 ADJ393240:ADK393240 ANF393240:ANG393240 AXB393240:AXC393240 BGX393240:BGY393240 BQT393240:BQU393240 CAP393240:CAQ393240 CKL393240:CKM393240 CUH393240:CUI393240 DED393240:DEE393240 DNZ393240:DOA393240 DXV393240:DXW393240 EHR393240:EHS393240 ERN393240:ERO393240 FBJ393240:FBK393240 FLF393240:FLG393240 FVB393240:FVC393240 GEX393240:GEY393240 GOT393240:GOU393240 GYP393240:GYQ393240 HIL393240:HIM393240 HSH393240:HSI393240 ICD393240:ICE393240 ILZ393240:IMA393240 IVV393240:IVW393240 JFR393240:JFS393240 JPN393240:JPO393240 JZJ393240:JZK393240 KJF393240:KJG393240 KTB393240:KTC393240 LCX393240:LCY393240 LMT393240:LMU393240 LWP393240:LWQ393240 MGL393240:MGM393240 MQH393240:MQI393240 NAD393240:NAE393240 NJZ393240:NKA393240 NTV393240:NTW393240 ODR393240:ODS393240 ONN393240:ONO393240 OXJ393240:OXK393240 PHF393240:PHG393240 PRB393240:PRC393240 QAX393240:QAY393240 QKT393240:QKU393240 QUP393240:QUQ393240 REL393240:REM393240 ROH393240:ROI393240 RYD393240:RYE393240 SHZ393240:SIA393240 SRV393240:SRW393240 TBR393240:TBS393240 TLN393240:TLO393240 TVJ393240:TVK393240 UFF393240:UFG393240 UPB393240:UPC393240 UYX393240:UYY393240 VIT393240:VIU393240 VSP393240:VSQ393240 WCL393240:WCM393240 WMH393240:WMI393240 WWD393240:WWE393240 V458776:W458776 JR458776:JS458776 TN458776:TO458776 ADJ458776:ADK458776 ANF458776:ANG458776 AXB458776:AXC458776 BGX458776:BGY458776 BQT458776:BQU458776 CAP458776:CAQ458776 CKL458776:CKM458776 CUH458776:CUI458776 DED458776:DEE458776 DNZ458776:DOA458776 DXV458776:DXW458776 EHR458776:EHS458776 ERN458776:ERO458776 FBJ458776:FBK458776 FLF458776:FLG458776 FVB458776:FVC458776 GEX458776:GEY458776 GOT458776:GOU458776 GYP458776:GYQ458776 HIL458776:HIM458776 HSH458776:HSI458776 ICD458776:ICE458776 ILZ458776:IMA458776 IVV458776:IVW458776 JFR458776:JFS458776 JPN458776:JPO458776 JZJ458776:JZK458776 KJF458776:KJG458776 KTB458776:KTC458776 LCX458776:LCY458776 LMT458776:LMU458776 LWP458776:LWQ458776 MGL458776:MGM458776 MQH458776:MQI458776 NAD458776:NAE458776 NJZ458776:NKA458776 NTV458776:NTW458776 ODR458776:ODS458776 ONN458776:ONO458776 OXJ458776:OXK458776 PHF458776:PHG458776 PRB458776:PRC458776 QAX458776:QAY458776 QKT458776:QKU458776 QUP458776:QUQ458776 REL458776:REM458776 ROH458776:ROI458776 RYD458776:RYE458776 SHZ458776:SIA458776 SRV458776:SRW458776 TBR458776:TBS458776 TLN458776:TLO458776 TVJ458776:TVK458776 UFF458776:UFG458776 UPB458776:UPC458776 UYX458776:UYY458776 VIT458776:VIU458776 VSP458776:VSQ458776 WCL458776:WCM458776 WMH458776:WMI458776 WWD458776:WWE458776 V524312:W524312 JR524312:JS524312 TN524312:TO524312 ADJ524312:ADK524312 ANF524312:ANG524312 AXB524312:AXC524312 BGX524312:BGY524312 BQT524312:BQU524312 CAP524312:CAQ524312 CKL524312:CKM524312 CUH524312:CUI524312 DED524312:DEE524312 DNZ524312:DOA524312 DXV524312:DXW524312 EHR524312:EHS524312 ERN524312:ERO524312 FBJ524312:FBK524312 FLF524312:FLG524312 FVB524312:FVC524312 GEX524312:GEY524312 GOT524312:GOU524312 GYP524312:GYQ524312 HIL524312:HIM524312 HSH524312:HSI524312 ICD524312:ICE524312 ILZ524312:IMA524312 IVV524312:IVW524312 JFR524312:JFS524312 JPN524312:JPO524312 JZJ524312:JZK524312 KJF524312:KJG524312 KTB524312:KTC524312 LCX524312:LCY524312 LMT524312:LMU524312 LWP524312:LWQ524312 MGL524312:MGM524312 MQH524312:MQI524312 NAD524312:NAE524312 NJZ524312:NKA524312 NTV524312:NTW524312 ODR524312:ODS524312 ONN524312:ONO524312 OXJ524312:OXK524312 PHF524312:PHG524312 PRB524312:PRC524312 QAX524312:QAY524312 QKT524312:QKU524312 QUP524312:QUQ524312 REL524312:REM524312 ROH524312:ROI524312 RYD524312:RYE524312 SHZ524312:SIA524312 SRV524312:SRW524312 TBR524312:TBS524312 TLN524312:TLO524312 TVJ524312:TVK524312 UFF524312:UFG524312 UPB524312:UPC524312 UYX524312:UYY524312 VIT524312:VIU524312 VSP524312:VSQ524312 WCL524312:WCM524312 WMH524312:WMI524312 WWD524312:WWE524312 V589848:W589848 JR589848:JS589848 TN589848:TO589848 ADJ589848:ADK589848 ANF589848:ANG589848 AXB589848:AXC589848 BGX589848:BGY589848 BQT589848:BQU589848 CAP589848:CAQ589848 CKL589848:CKM589848 CUH589848:CUI589848 DED589848:DEE589848 DNZ589848:DOA589848 DXV589848:DXW589848 EHR589848:EHS589848 ERN589848:ERO589848 FBJ589848:FBK589848 FLF589848:FLG589848 FVB589848:FVC589848 GEX589848:GEY589848 GOT589848:GOU589848 GYP589848:GYQ589848 HIL589848:HIM589848 HSH589848:HSI589848 ICD589848:ICE589848 ILZ589848:IMA589848 IVV589848:IVW589848 JFR589848:JFS589848 JPN589848:JPO589848 JZJ589848:JZK589848 KJF589848:KJG589848 KTB589848:KTC589848 LCX589848:LCY589848 LMT589848:LMU589848 LWP589848:LWQ589848 MGL589848:MGM589848 MQH589848:MQI589848 NAD589848:NAE589848 NJZ589848:NKA589848 NTV589848:NTW589848 ODR589848:ODS589848 ONN589848:ONO589848 OXJ589848:OXK589848 PHF589848:PHG589848 PRB589848:PRC589848 QAX589848:QAY589848 QKT589848:QKU589848 QUP589848:QUQ589848 REL589848:REM589848 ROH589848:ROI589848 RYD589848:RYE589848 SHZ589848:SIA589848 SRV589848:SRW589848 TBR589848:TBS589848 TLN589848:TLO589848 TVJ589848:TVK589848 UFF589848:UFG589848 UPB589848:UPC589848 UYX589848:UYY589848 VIT589848:VIU589848 VSP589848:VSQ589848 WCL589848:WCM589848 WMH589848:WMI589848 WWD589848:WWE589848 V655384:W655384 JR655384:JS655384 TN655384:TO655384 ADJ655384:ADK655384 ANF655384:ANG655384 AXB655384:AXC655384 BGX655384:BGY655384 BQT655384:BQU655384 CAP655384:CAQ655384 CKL655384:CKM655384 CUH655384:CUI655384 DED655384:DEE655384 DNZ655384:DOA655384 DXV655384:DXW655384 EHR655384:EHS655384 ERN655384:ERO655384 FBJ655384:FBK655384 FLF655384:FLG655384 FVB655384:FVC655384 GEX655384:GEY655384 GOT655384:GOU655384 GYP655384:GYQ655384 HIL655384:HIM655384 HSH655384:HSI655384 ICD655384:ICE655384 ILZ655384:IMA655384 IVV655384:IVW655384 JFR655384:JFS655384 JPN655384:JPO655384 JZJ655384:JZK655384 KJF655384:KJG655384 KTB655384:KTC655384 LCX655384:LCY655384 LMT655384:LMU655384 LWP655384:LWQ655384 MGL655384:MGM655384 MQH655384:MQI655384 NAD655384:NAE655384 NJZ655384:NKA655384 NTV655384:NTW655384 ODR655384:ODS655384 ONN655384:ONO655384 OXJ655384:OXK655384 PHF655384:PHG655384 PRB655384:PRC655384 QAX655384:QAY655384 QKT655384:QKU655384 QUP655384:QUQ655384 REL655384:REM655384 ROH655384:ROI655384 RYD655384:RYE655384 SHZ655384:SIA655384 SRV655384:SRW655384 TBR655384:TBS655384 TLN655384:TLO655384 TVJ655384:TVK655384 UFF655384:UFG655384 UPB655384:UPC655384 UYX655384:UYY655384 VIT655384:VIU655384 VSP655384:VSQ655384 WCL655384:WCM655384 WMH655384:WMI655384 WWD655384:WWE655384 V720920:W720920 JR720920:JS720920 TN720920:TO720920 ADJ720920:ADK720920 ANF720920:ANG720920 AXB720920:AXC720920 BGX720920:BGY720920 BQT720920:BQU720920 CAP720920:CAQ720920 CKL720920:CKM720920 CUH720920:CUI720920 DED720920:DEE720920 DNZ720920:DOA720920 DXV720920:DXW720920 EHR720920:EHS720920 ERN720920:ERO720920 FBJ720920:FBK720920 FLF720920:FLG720920 FVB720920:FVC720920 GEX720920:GEY720920 GOT720920:GOU720920 GYP720920:GYQ720920 HIL720920:HIM720920 HSH720920:HSI720920 ICD720920:ICE720920 ILZ720920:IMA720920 IVV720920:IVW720920 JFR720920:JFS720920 JPN720920:JPO720920 JZJ720920:JZK720920 KJF720920:KJG720920 KTB720920:KTC720920 LCX720920:LCY720920 LMT720920:LMU720920 LWP720920:LWQ720920 MGL720920:MGM720920 MQH720920:MQI720920 NAD720920:NAE720920 NJZ720920:NKA720920 NTV720920:NTW720920 ODR720920:ODS720920 ONN720920:ONO720920 OXJ720920:OXK720920 PHF720920:PHG720920 PRB720920:PRC720920 QAX720920:QAY720920 QKT720920:QKU720920 QUP720920:QUQ720920 REL720920:REM720920 ROH720920:ROI720920 RYD720920:RYE720920 SHZ720920:SIA720920 SRV720920:SRW720920 TBR720920:TBS720920 TLN720920:TLO720920 TVJ720920:TVK720920 UFF720920:UFG720920 UPB720920:UPC720920 UYX720920:UYY720920 VIT720920:VIU720920 VSP720920:VSQ720920 WCL720920:WCM720920 WMH720920:WMI720920 WWD720920:WWE720920 V786456:W786456 JR786456:JS786456 TN786456:TO786456 ADJ786456:ADK786456 ANF786456:ANG786456 AXB786456:AXC786456 BGX786456:BGY786456 BQT786456:BQU786456 CAP786456:CAQ786456 CKL786456:CKM786456 CUH786456:CUI786456 DED786456:DEE786456 DNZ786456:DOA786456 DXV786456:DXW786456 EHR786456:EHS786456 ERN786456:ERO786456 FBJ786456:FBK786456 FLF786456:FLG786456 FVB786456:FVC786456 GEX786456:GEY786456 GOT786456:GOU786456 GYP786456:GYQ786456 HIL786456:HIM786456 HSH786456:HSI786456 ICD786456:ICE786456 ILZ786456:IMA786456 IVV786456:IVW786456 JFR786456:JFS786456 JPN786456:JPO786456 JZJ786456:JZK786456 KJF786456:KJG786456 KTB786456:KTC786456 LCX786456:LCY786456 LMT786456:LMU786456 LWP786456:LWQ786456 MGL786456:MGM786456 MQH786456:MQI786456 NAD786456:NAE786456 NJZ786456:NKA786456 NTV786456:NTW786456 ODR786456:ODS786456 ONN786456:ONO786456 OXJ786456:OXK786456 PHF786456:PHG786456 PRB786456:PRC786456 QAX786456:QAY786456 QKT786456:QKU786456 QUP786456:QUQ786456 REL786456:REM786456 ROH786456:ROI786456 RYD786456:RYE786456 SHZ786456:SIA786456 SRV786456:SRW786456 TBR786456:TBS786456 TLN786456:TLO786456 TVJ786456:TVK786456 UFF786456:UFG786456 UPB786456:UPC786456 UYX786456:UYY786456 VIT786456:VIU786456 VSP786456:VSQ786456 WCL786456:WCM786456 WMH786456:WMI786456 WWD786456:WWE786456 V851992:W851992 JR851992:JS851992 TN851992:TO851992 ADJ851992:ADK851992 ANF851992:ANG851992 AXB851992:AXC851992 BGX851992:BGY851992 BQT851992:BQU851992 CAP851992:CAQ851992 CKL851992:CKM851992 CUH851992:CUI851992 DED851992:DEE851992 DNZ851992:DOA851992 DXV851992:DXW851992 EHR851992:EHS851992 ERN851992:ERO851992 FBJ851992:FBK851992 FLF851992:FLG851992 FVB851992:FVC851992 GEX851992:GEY851992 GOT851992:GOU851992 GYP851992:GYQ851992 HIL851992:HIM851992 HSH851992:HSI851992 ICD851992:ICE851992 ILZ851992:IMA851992 IVV851992:IVW851992 JFR851992:JFS851992 JPN851992:JPO851992 JZJ851992:JZK851992 KJF851992:KJG851992 KTB851992:KTC851992 LCX851992:LCY851992 LMT851992:LMU851992 LWP851992:LWQ851992 MGL851992:MGM851992 MQH851992:MQI851992 NAD851992:NAE851992 NJZ851992:NKA851992 NTV851992:NTW851992 ODR851992:ODS851992 ONN851992:ONO851992 OXJ851992:OXK851992 PHF851992:PHG851992 PRB851992:PRC851992 QAX851992:QAY851992 QKT851992:QKU851992 QUP851992:QUQ851992 REL851992:REM851992 ROH851992:ROI851992 RYD851992:RYE851992 SHZ851992:SIA851992 SRV851992:SRW851992 TBR851992:TBS851992 TLN851992:TLO851992 TVJ851992:TVK851992 UFF851992:UFG851992 UPB851992:UPC851992 UYX851992:UYY851992 VIT851992:VIU851992 VSP851992:VSQ851992 WCL851992:WCM851992 WMH851992:WMI851992 WWD851992:WWE851992 V917528:W917528 JR917528:JS917528 TN917528:TO917528 ADJ917528:ADK917528 ANF917528:ANG917528 AXB917528:AXC917528 BGX917528:BGY917528 BQT917528:BQU917528 CAP917528:CAQ917528 CKL917528:CKM917528 CUH917528:CUI917528 DED917528:DEE917528 DNZ917528:DOA917528 DXV917528:DXW917528 EHR917528:EHS917528 ERN917528:ERO917528 FBJ917528:FBK917528 FLF917528:FLG917528 FVB917528:FVC917528 GEX917528:GEY917528 GOT917528:GOU917528 GYP917528:GYQ917528 HIL917528:HIM917528 HSH917528:HSI917528 ICD917528:ICE917528 ILZ917528:IMA917528 IVV917528:IVW917528 JFR917528:JFS917528 JPN917528:JPO917528 JZJ917528:JZK917528 KJF917528:KJG917528 KTB917528:KTC917528 LCX917528:LCY917528 LMT917528:LMU917528 LWP917528:LWQ917528 MGL917528:MGM917528 MQH917528:MQI917528 NAD917528:NAE917528 NJZ917528:NKA917528 NTV917528:NTW917528 ODR917528:ODS917528 ONN917528:ONO917528 OXJ917528:OXK917528 PHF917528:PHG917528 PRB917528:PRC917528 QAX917528:QAY917528 QKT917528:QKU917528 QUP917528:QUQ917528 REL917528:REM917528 ROH917528:ROI917528 RYD917528:RYE917528 SHZ917528:SIA917528 SRV917528:SRW917528 TBR917528:TBS917528 TLN917528:TLO917528 TVJ917528:TVK917528 UFF917528:UFG917528 UPB917528:UPC917528 UYX917528:UYY917528 VIT917528:VIU917528 VSP917528:VSQ917528 WCL917528:WCM917528 WMH917528:WMI917528 WWD917528:WWE917528 V983064:W983064 JR983064:JS983064 TN983064:TO983064 ADJ983064:ADK983064 ANF983064:ANG983064 AXB983064:AXC983064 BGX983064:BGY983064 BQT983064:BQU983064 CAP983064:CAQ983064 CKL983064:CKM983064 CUH983064:CUI983064 DED983064:DEE983064 DNZ983064:DOA983064 DXV983064:DXW983064 EHR983064:EHS983064 ERN983064:ERO983064 FBJ983064:FBK983064 FLF983064:FLG983064 FVB983064:FVC983064 GEX983064:GEY983064 GOT983064:GOU983064 GYP983064:GYQ983064 HIL983064:HIM983064 HSH983064:HSI983064 ICD983064:ICE983064 ILZ983064:IMA983064 IVV983064:IVW983064 JFR983064:JFS983064 JPN983064:JPO983064 JZJ983064:JZK983064 KJF983064:KJG983064 KTB983064:KTC983064 LCX983064:LCY983064 LMT983064:LMU983064 LWP983064:LWQ983064 MGL983064:MGM983064 MQH983064:MQI983064 NAD983064:NAE983064 NJZ983064:NKA983064 NTV983064:NTW983064 ODR983064:ODS983064 ONN983064:ONO983064 OXJ983064:OXK983064 PHF983064:PHG983064 PRB983064:PRC983064 QAX983064:QAY983064 QKT983064:QKU983064 QUP983064:QUQ983064 REL983064:REM983064 ROH983064:ROI983064 RYD983064:RYE983064 SHZ983064:SIA983064 SRV983064:SRW983064 TBR983064:TBS983064 TLN983064:TLO983064 TVJ983064:TVK983064 UFF983064:UFG983064 UPB983064:UPC983064 UYX983064:UYY983064 VIT983064:VIU983064 VSP983064:VSQ983064 WCL983064:WCM983064 WMH983064:WMI983064 WWD983064:WWE983064 V33:W33 JR33:JS33 TN33:TO33 ADJ33:ADK33 ANF33:ANG33 AXB33:AXC33 BGX33:BGY33 BQT33:BQU33 CAP33:CAQ33 CKL33:CKM33 CUH33:CUI33 DED33:DEE33 DNZ33:DOA33 DXV33:DXW33 EHR33:EHS33 ERN33:ERO33 FBJ33:FBK33 FLF33:FLG33 FVB33:FVC33 GEX33:GEY33 GOT33:GOU33 GYP33:GYQ33 HIL33:HIM33 HSH33:HSI33 ICD33:ICE33 ILZ33:IMA33 IVV33:IVW33 JFR33:JFS33 JPN33:JPO33 JZJ33:JZK33 KJF33:KJG33 KTB33:KTC33 LCX33:LCY33 LMT33:LMU33 LWP33:LWQ33 MGL33:MGM33 MQH33:MQI33 NAD33:NAE33 NJZ33:NKA33 NTV33:NTW33 ODR33:ODS33 ONN33:ONO33 OXJ33:OXK33 PHF33:PHG33 PRB33:PRC33 QAX33:QAY33 QKT33:QKU33 QUP33:QUQ33 REL33:REM33 ROH33:ROI33 RYD33:RYE33 SHZ33:SIA33 SRV33:SRW33 TBR33:TBS33 TLN33:TLO33 TVJ33:TVK33 UFF33:UFG33 UPB33:UPC33 UYX33:UYY33 VIT33:VIU33 VSP33:VSQ33 WCL33:WCM33 WMH33:WMI33 WWD33:WWE33 V65569:W65569 JR65569:JS65569 TN65569:TO65569 ADJ65569:ADK65569 ANF65569:ANG65569 AXB65569:AXC65569 BGX65569:BGY65569 BQT65569:BQU65569 CAP65569:CAQ65569 CKL65569:CKM65569 CUH65569:CUI65569 DED65569:DEE65569 DNZ65569:DOA65569 DXV65569:DXW65569 EHR65569:EHS65569 ERN65569:ERO65569 FBJ65569:FBK65569 FLF65569:FLG65569 FVB65569:FVC65569 GEX65569:GEY65569 GOT65569:GOU65569 GYP65569:GYQ65569 HIL65569:HIM65569 HSH65569:HSI65569 ICD65569:ICE65569 ILZ65569:IMA65569 IVV65569:IVW65569 JFR65569:JFS65569 JPN65569:JPO65569 JZJ65569:JZK65569 KJF65569:KJG65569 KTB65569:KTC65569 LCX65569:LCY65569 LMT65569:LMU65569 LWP65569:LWQ65569 MGL65569:MGM65569 MQH65569:MQI65569 NAD65569:NAE65569 NJZ65569:NKA65569 NTV65569:NTW65569 ODR65569:ODS65569 ONN65569:ONO65569 OXJ65569:OXK65569 PHF65569:PHG65569 PRB65569:PRC65569 QAX65569:QAY65569 QKT65569:QKU65569 QUP65569:QUQ65569 REL65569:REM65569 ROH65569:ROI65569 RYD65569:RYE65569 SHZ65569:SIA65569 SRV65569:SRW65569 TBR65569:TBS65569 TLN65569:TLO65569 TVJ65569:TVK65569 UFF65569:UFG65569 UPB65569:UPC65569 UYX65569:UYY65569 VIT65569:VIU65569 VSP65569:VSQ65569 WCL65569:WCM65569 WMH65569:WMI65569 WWD65569:WWE65569 V131105:W131105 JR131105:JS131105 TN131105:TO131105 ADJ131105:ADK131105 ANF131105:ANG131105 AXB131105:AXC131105 BGX131105:BGY131105 BQT131105:BQU131105 CAP131105:CAQ131105 CKL131105:CKM131105 CUH131105:CUI131105 DED131105:DEE131105 DNZ131105:DOA131105 DXV131105:DXW131105 EHR131105:EHS131105 ERN131105:ERO131105 FBJ131105:FBK131105 FLF131105:FLG131105 FVB131105:FVC131105 GEX131105:GEY131105 GOT131105:GOU131105 GYP131105:GYQ131105 HIL131105:HIM131105 HSH131105:HSI131105 ICD131105:ICE131105 ILZ131105:IMA131105 IVV131105:IVW131105 JFR131105:JFS131105 JPN131105:JPO131105 JZJ131105:JZK131105 KJF131105:KJG131105 KTB131105:KTC131105 LCX131105:LCY131105 LMT131105:LMU131105 LWP131105:LWQ131105 MGL131105:MGM131105 MQH131105:MQI131105 NAD131105:NAE131105 NJZ131105:NKA131105 NTV131105:NTW131105 ODR131105:ODS131105 ONN131105:ONO131105 OXJ131105:OXK131105 PHF131105:PHG131105 PRB131105:PRC131105 QAX131105:QAY131105 QKT131105:QKU131105 QUP131105:QUQ131105 REL131105:REM131105 ROH131105:ROI131105 RYD131105:RYE131105 SHZ131105:SIA131105 SRV131105:SRW131105 TBR131105:TBS131105 TLN131105:TLO131105 TVJ131105:TVK131105 UFF131105:UFG131105 UPB131105:UPC131105 UYX131105:UYY131105 VIT131105:VIU131105 VSP131105:VSQ131105 WCL131105:WCM131105 WMH131105:WMI131105 WWD131105:WWE131105 V196641:W196641 JR196641:JS196641 TN196641:TO196641 ADJ196641:ADK196641 ANF196641:ANG196641 AXB196641:AXC196641 BGX196641:BGY196641 BQT196641:BQU196641 CAP196641:CAQ196641 CKL196641:CKM196641 CUH196641:CUI196641 DED196641:DEE196641 DNZ196641:DOA196641 DXV196641:DXW196641 EHR196641:EHS196641 ERN196641:ERO196641 FBJ196641:FBK196641 FLF196641:FLG196641 FVB196641:FVC196641 GEX196641:GEY196641 GOT196641:GOU196641 GYP196641:GYQ196641 HIL196641:HIM196641 HSH196641:HSI196641 ICD196641:ICE196641 ILZ196641:IMA196641 IVV196641:IVW196641 JFR196641:JFS196641 JPN196641:JPO196641 JZJ196641:JZK196641 KJF196641:KJG196641 KTB196641:KTC196641 LCX196641:LCY196641 LMT196641:LMU196641 LWP196641:LWQ196641 MGL196641:MGM196641 MQH196641:MQI196641 NAD196641:NAE196641 NJZ196641:NKA196641 NTV196641:NTW196641 ODR196641:ODS196641 ONN196641:ONO196641 OXJ196641:OXK196641 PHF196641:PHG196641 PRB196641:PRC196641 QAX196641:QAY196641 QKT196641:QKU196641 QUP196641:QUQ196641 REL196641:REM196641 ROH196641:ROI196641 RYD196641:RYE196641 SHZ196641:SIA196641 SRV196641:SRW196641 TBR196641:TBS196641 TLN196641:TLO196641 TVJ196641:TVK196641 UFF196641:UFG196641 UPB196641:UPC196641 UYX196641:UYY196641 VIT196641:VIU196641 VSP196641:VSQ196641 WCL196641:WCM196641 WMH196641:WMI196641 WWD196641:WWE196641 V262177:W262177 JR262177:JS262177 TN262177:TO262177 ADJ262177:ADK262177 ANF262177:ANG262177 AXB262177:AXC262177 BGX262177:BGY262177 BQT262177:BQU262177 CAP262177:CAQ262177 CKL262177:CKM262177 CUH262177:CUI262177 DED262177:DEE262177 DNZ262177:DOA262177 DXV262177:DXW262177 EHR262177:EHS262177 ERN262177:ERO262177 FBJ262177:FBK262177 FLF262177:FLG262177 FVB262177:FVC262177 GEX262177:GEY262177 GOT262177:GOU262177 GYP262177:GYQ262177 HIL262177:HIM262177 HSH262177:HSI262177 ICD262177:ICE262177 ILZ262177:IMA262177 IVV262177:IVW262177 JFR262177:JFS262177 JPN262177:JPO262177 JZJ262177:JZK262177 KJF262177:KJG262177 KTB262177:KTC262177 LCX262177:LCY262177 LMT262177:LMU262177 LWP262177:LWQ262177 MGL262177:MGM262177 MQH262177:MQI262177 NAD262177:NAE262177 NJZ262177:NKA262177 NTV262177:NTW262177 ODR262177:ODS262177 ONN262177:ONO262177 OXJ262177:OXK262177 PHF262177:PHG262177 PRB262177:PRC262177 QAX262177:QAY262177 QKT262177:QKU262177 QUP262177:QUQ262177 REL262177:REM262177 ROH262177:ROI262177 RYD262177:RYE262177 SHZ262177:SIA262177 SRV262177:SRW262177 TBR262177:TBS262177 TLN262177:TLO262177 TVJ262177:TVK262177 UFF262177:UFG262177 UPB262177:UPC262177 UYX262177:UYY262177 VIT262177:VIU262177 VSP262177:VSQ262177 WCL262177:WCM262177 WMH262177:WMI262177 WWD262177:WWE262177 V327713:W327713 JR327713:JS327713 TN327713:TO327713 ADJ327713:ADK327713 ANF327713:ANG327713 AXB327713:AXC327713 BGX327713:BGY327713 BQT327713:BQU327713 CAP327713:CAQ327713 CKL327713:CKM327713 CUH327713:CUI327713 DED327713:DEE327713 DNZ327713:DOA327713 DXV327713:DXW327713 EHR327713:EHS327713 ERN327713:ERO327713 FBJ327713:FBK327713 FLF327713:FLG327713 FVB327713:FVC327713 GEX327713:GEY327713 GOT327713:GOU327713 GYP327713:GYQ327713 HIL327713:HIM327713 HSH327713:HSI327713 ICD327713:ICE327713 ILZ327713:IMA327713 IVV327713:IVW327713 JFR327713:JFS327713 JPN327713:JPO327713 JZJ327713:JZK327713 KJF327713:KJG327713 KTB327713:KTC327713 LCX327713:LCY327713 LMT327713:LMU327713 LWP327713:LWQ327713 MGL327713:MGM327713 MQH327713:MQI327713 NAD327713:NAE327713 NJZ327713:NKA327713 NTV327713:NTW327713 ODR327713:ODS327713 ONN327713:ONO327713 OXJ327713:OXK327713 PHF327713:PHG327713 PRB327713:PRC327713 QAX327713:QAY327713 QKT327713:QKU327713 QUP327713:QUQ327713 REL327713:REM327713 ROH327713:ROI327713 RYD327713:RYE327713 SHZ327713:SIA327713 SRV327713:SRW327713 TBR327713:TBS327713 TLN327713:TLO327713 TVJ327713:TVK327713 UFF327713:UFG327713 UPB327713:UPC327713 UYX327713:UYY327713 VIT327713:VIU327713 VSP327713:VSQ327713 WCL327713:WCM327713 WMH327713:WMI327713 WWD327713:WWE327713 V393249:W393249 JR393249:JS393249 TN393249:TO393249 ADJ393249:ADK393249 ANF393249:ANG393249 AXB393249:AXC393249 BGX393249:BGY393249 BQT393249:BQU393249 CAP393249:CAQ393249 CKL393249:CKM393249 CUH393249:CUI393249 DED393249:DEE393249 DNZ393249:DOA393249 DXV393249:DXW393249 EHR393249:EHS393249 ERN393249:ERO393249 FBJ393249:FBK393249 FLF393249:FLG393249 FVB393249:FVC393249 GEX393249:GEY393249 GOT393249:GOU393249 GYP393249:GYQ393249 HIL393249:HIM393249 HSH393249:HSI393249 ICD393249:ICE393249 ILZ393249:IMA393249 IVV393249:IVW393249 JFR393249:JFS393249 JPN393249:JPO393249 JZJ393249:JZK393249 KJF393249:KJG393249 KTB393249:KTC393249 LCX393249:LCY393249 LMT393249:LMU393249 LWP393249:LWQ393249 MGL393249:MGM393249 MQH393249:MQI393249 NAD393249:NAE393249 NJZ393249:NKA393249 NTV393249:NTW393249 ODR393249:ODS393249 ONN393249:ONO393249 OXJ393249:OXK393249 PHF393249:PHG393249 PRB393249:PRC393249 QAX393249:QAY393249 QKT393249:QKU393249 QUP393249:QUQ393249 REL393249:REM393249 ROH393249:ROI393249 RYD393249:RYE393249 SHZ393249:SIA393249 SRV393249:SRW393249 TBR393249:TBS393249 TLN393249:TLO393249 TVJ393249:TVK393249 UFF393249:UFG393249 UPB393249:UPC393249 UYX393249:UYY393249 VIT393249:VIU393249 VSP393249:VSQ393249 WCL393249:WCM393249 WMH393249:WMI393249 WWD393249:WWE393249 V458785:W458785 JR458785:JS458785 TN458785:TO458785 ADJ458785:ADK458785 ANF458785:ANG458785 AXB458785:AXC458785 BGX458785:BGY458785 BQT458785:BQU458785 CAP458785:CAQ458785 CKL458785:CKM458785 CUH458785:CUI458785 DED458785:DEE458785 DNZ458785:DOA458785 DXV458785:DXW458785 EHR458785:EHS458785 ERN458785:ERO458785 FBJ458785:FBK458785 FLF458785:FLG458785 FVB458785:FVC458785 GEX458785:GEY458785 GOT458785:GOU458785 GYP458785:GYQ458785 HIL458785:HIM458785 HSH458785:HSI458785 ICD458785:ICE458785 ILZ458785:IMA458785 IVV458785:IVW458785 JFR458785:JFS458785 JPN458785:JPO458785 JZJ458785:JZK458785 KJF458785:KJG458785 KTB458785:KTC458785 LCX458785:LCY458785 LMT458785:LMU458785 LWP458785:LWQ458785 MGL458785:MGM458785 MQH458785:MQI458785 NAD458785:NAE458785 NJZ458785:NKA458785 NTV458785:NTW458785 ODR458785:ODS458785 ONN458785:ONO458785 OXJ458785:OXK458785 PHF458785:PHG458785 PRB458785:PRC458785 QAX458785:QAY458785 QKT458785:QKU458785 QUP458785:QUQ458785 REL458785:REM458785 ROH458785:ROI458785 RYD458785:RYE458785 SHZ458785:SIA458785 SRV458785:SRW458785 TBR458785:TBS458785 TLN458785:TLO458785 TVJ458785:TVK458785 UFF458785:UFG458785 UPB458785:UPC458785 UYX458785:UYY458785 VIT458785:VIU458785 VSP458785:VSQ458785 WCL458785:WCM458785 WMH458785:WMI458785 WWD458785:WWE458785 V524321:W524321 JR524321:JS524321 TN524321:TO524321 ADJ524321:ADK524321 ANF524321:ANG524321 AXB524321:AXC524321 BGX524321:BGY524321 BQT524321:BQU524321 CAP524321:CAQ524321 CKL524321:CKM524321 CUH524321:CUI524321 DED524321:DEE524321 DNZ524321:DOA524321 DXV524321:DXW524321 EHR524321:EHS524321 ERN524321:ERO524321 FBJ524321:FBK524321 FLF524321:FLG524321 FVB524321:FVC524321 GEX524321:GEY524321 GOT524321:GOU524321 GYP524321:GYQ524321 HIL524321:HIM524321 HSH524321:HSI524321 ICD524321:ICE524321 ILZ524321:IMA524321 IVV524321:IVW524321 JFR524321:JFS524321 JPN524321:JPO524321 JZJ524321:JZK524321 KJF524321:KJG524321 KTB524321:KTC524321 LCX524321:LCY524321 LMT524321:LMU524321 LWP524321:LWQ524321 MGL524321:MGM524321 MQH524321:MQI524321 NAD524321:NAE524321 NJZ524321:NKA524321 NTV524321:NTW524321 ODR524321:ODS524321 ONN524321:ONO524321 OXJ524321:OXK524321 PHF524321:PHG524321 PRB524321:PRC524321 QAX524321:QAY524321 QKT524321:QKU524321 QUP524321:QUQ524321 REL524321:REM524321 ROH524321:ROI524321 RYD524321:RYE524321 SHZ524321:SIA524321 SRV524321:SRW524321 TBR524321:TBS524321 TLN524321:TLO524321 TVJ524321:TVK524321 UFF524321:UFG524321 UPB524321:UPC524321 UYX524321:UYY524321 VIT524321:VIU524321 VSP524321:VSQ524321 WCL524321:WCM524321 WMH524321:WMI524321 WWD524321:WWE524321 V589857:W589857 JR589857:JS589857 TN589857:TO589857 ADJ589857:ADK589857 ANF589857:ANG589857 AXB589857:AXC589857 BGX589857:BGY589857 BQT589857:BQU589857 CAP589857:CAQ589857 CKL589857:CKM589857 CUH589857:CUI589857 DED589857:DEE589857 DNZ589857:DOA589857 DXV589857:DXW589857 EHR589857:EHS589857 ERN589857:ERO589857 FBJ589857:FBK589857 FLF589857:FLG589857 FVB589857:FVC589857 GEX589857:GEY589857 GOT589857:GOU589857 GYP589857:GYQ589857 HIL589857:HIM589857 HSH589857:HSI589857 ICD589857:ICE589857 ILZ589857:IMA589857 IVV589857:IVW589857 JFR589857:JFS589857 JPN589857:JPO589857 JZJ589857:JZK589857 KJF589857:KJG589857 KTB589857:KTC589857 LCX589857:LCY589857 LMT589857:LMU589857 LWP589857:LWQ589857 MGL589857:MGM589857 MQH589857:MQI589857 NAD589857:NAE589857 NJZ589857:NKA589857 NTV589857:NTW589857 ODR589857:ODS589857 ONN589857:ONO589857 OXJ589857:OXK589857 PHF589857:PHG589857 PRB589857:PRC589857 QAX589857:QAY589857 QKT589857:QKU589857 QUP589857:QUQ589857 REL589857:REM589857 ROH589857:ROI589857 RYD589857:RYE589857 SHZ589857:SIA589857 SRV589857:SRW589857 TBR589857:TBS589857 TLN589857:TLO589857 TVJ589857:TVK589857 UFF589857:UFG589857 UPB589857:UPC589857 UYX589857:UYY589857 VIT589857:VIU589857 VSP589857:VSQ589857 WCL589857:WCM589857 WMH589857:WMI589857 WWD589857:WWE589857 V655393:W655393 JR655393:JS655393 TN655393:TO655393 ADJ655393:ADK655393 ANF655393:ANG655393 AXB655393:AXC655393 BGX655393:BGY655393 BQT655393:BQU655393 CAP655393:CAQ655393 CKL655393:CKM655393 CUH655393:CUI655393 DED655393:DEE655393 DNZ655393:DOA655393 DXV655393:DXW655393 EHR655393:EHS655393 ERN655393:ERO655393 FBJ655393:FBK655393 FLF655393:FLG655393 FVB655393:FVC655393 GEX655393:GEY655393 GOT655393:GOU655393 GYP655393:GYQ655393 HIL655393:HIM655393 HSH655393:HSI655393 ICD655393:ICE655393 ILZ655393:IMA655393 IVV655393:IVW655393 JFR655393:JFS655393 JPN655393:JPO655393 JZJ655393:JZK655393 KJF655393:KJG655393 KTB655393:KTC655393 LCX655393:LCY655393 LMT655393:LMU655393 LWP655393:LWQ655393 MGL655393:MGM655393 MQH655393:MQI655393 NAD655393:NAE655393 NJZ655393:NKA655393 NTV655393:NTW655393 ODR655393:ODS655393 ONN655393:ONO655393 OXJ655393:OXK655393 PHF655393:PHG655393 PRB655393:PRC655393 QAX655393:QAY655393 QKT655393:QKU655393 QUP655393:QUQ655393 REL655393:REM655393 ROH655393:ROI655393 RYD655393:RYE655393 SHZ655393:SIA655393 SRV655393:SRW655393 TBR655393:TBS655393 TLN655393:TLO655393 TVJ655393:TVK655393 UFF655393:UFG655393 UPB655393:UPC655393 UYX655393:UYY655393 VIT655393:VIU655393 VSP655393:VSQ655393 WCL655393:WCM655393 WMH655393:WMI655393 WWD655393:WWE655393 V720929:W720929 JR720929:JS720929 TN720929:TO720929 ADJ720929:ADK720929 ANF720929:ANG720929 AXB720929:AXC720929 BGX720929:BGY720929 BQT720929:BQU720929 CAP720929:CAQ720929 CKL720929:CKM720929 CUH720929:CUI720929 DED720929:DEE720929 DNZ720929:DOA720929 DXV720929:DXW720929 EHR720929:EHS720929 ERN720929:ERO720929 FBJ720929:FBK720929 FLF720929:FLG720929 FVB720929:FVC720929 GEX720929:GEY720929 GOT720929:GOU720929 GYP720929:GYQ720929 HIL720929:HIM720929 HSH720929:HSI720929 ICD720929:ICE720929 ILZ720929:IMA720929 IVV720929:IVW720929 JFR720929:JFS720929 JPN720929:JPO720929 JZJ720929:JZK720929 KJF720929:KJG720929 KTB720929:KTC720929 LCX720929:LCY720929 LMT720929:LMU720929 LWP720929:LWQ720929 MGL720929:MGM720929 MQH720929:MQI720929 NAD720929:NAE720929 NJZ720929:NKA720929 NTV720929:NTW720929 ODR720929:ODS720929 ONN720929:ONO720929 OXJ720929:OXK720929 PHF720929:PHG720929 PRB720929:PRC720929 QAX720929:QAY720929 QKT720929:QKU720929 QUP720929:QUQ720929 REL720929:REM720929 ROH720929:ROI720929 RYD720929:RYE720929 SHZ720929:SIA720929 SRV720929:SRW720929 TBR720929:TBS720929 TLN720929:TLO720929 TVJ720929:TVK720929 UFF720929:UFG720929 UPB720929:UPC720929 UYX720929:UYY720929 VIT720929:VIU720929 VSP720929:VSQ720929 WCL720929:WCM720929 WMH720929:WMI720929 WWD720929:WWE720929 V786465:W786465 JR786465:JS786465 TN786465:TO786465 ADJ786465:ADK786465 ANF786465:ANG786465 AXB786465:AXC786465 BGX786465:BGY786465 BQT786465:BQU786465 CAP786465:CAQ786465 CKL786465:CKM786465 CUH786465:CUI786465 DED786465:DEE786465 DNZ786465:DOA786465 DXV786465:DXW786465 EHR786465:EHS786465 ERN786465:ERO786465 FBJ786465:FBK786465 FLF786465:FLG786465 FVB786465:FVC786465 GEX786465:GEY786465 GOT786465:GOU786465 GYP786465:GYQ786465 HIL786465:HIM786465 HSH786465:HSI786465 ICD786465:ICE786465 ILZ786465:IMA786465 IVV786465:IVW786465 JFR786465:JFS786465 JPN786465:JPO786465 JZJ786465:JZK786465 KJF786465:KJG786465 KTB786465:KTC786465 LCX786465:LCY786465 LMT786465:LMU786465 LWP786465:LWQ786465 MGL786465:MGM786465 MQH786465:MQI786465 NAD786465:NAE786465 NJZ786465:NKA786465 NTV786465:NTW786465 ODR786465:ODS786465 ONN786465:ONO786465 OXJ786465:OXK786465 PHF786465:PHG786465 PRB786465:PRC786465 QAX786465:QAY786465 QKT786465:QKU786465 QUP786465:QUQ786465 REL786465:REM786465 ROH786465:ROI786465 RYD786465:RYE786465 SHZ786465:SIA786465 SRV786465:SRW786465 TBR786465:TBS786465 TLN786465:TLO786465 TVJ786465:TVK786465 UFF786465:UFG786465 UPB786465:UPC786465 UYX786465:UYY786465 VIT786465:VIU786465 VSP786465:VSQ786465 WCL786465:WCM786465 WMH786465:WMI786465 WWD786465:WWE786465 V852001:W852001 JR852001:JS852001 TN852001:TO852001 ADJ852001:ADK852001 ANF852001:ANG852001 AXB852001:AXC852001 BGX852001:BGY852001 BQT852001:BQU852001 CAP852001:CAQ852001 CKL852001:CKM852001 CUH852001:CUI852001 DED852001:DEE852001 DNZ852001:DOA852001 DXV852001:DXW852001 EHR852001:EHS852001 ERN852001:ERO852001 FBJ852001:FBK852001 FLF852001:FLG852001 FVB852001:FVC852001 GEX852001:GEY852001 GOT852001:GOU852001 GYP852001:GYQ852001 HIL852001:HIM852001 HSH852001:HSI852001 ICD852001:ICE852001 ILZ852001:IMA852001 IVV852001:IVW852001 JFR852001:JFS852001 JPN852001:JPO852001 JZJ852001:JZK852001 KJF852001:KJG852001 KTB852001:KTC852001 LCX852001:LCY852001 LMT852001:LMU852001 LWP852001:LWQ852001 MGL852001:MGM852001 MQH852001:MQI852001 NAD852001:NAE852001 NJZ852001:NKA852001 NTV852001:NTW852001 ODR852001:ODS852001 ONN852001:ONO852001 OXJ852001:OXK852001 PHF852001:PHG852001 PRB852001:PRC852001 QAX852001:QAY852001 QKT852001:QKU852001 QUP852001:QUQ852001 REL852001:REM852001 ROH852001:ROI852001 RYD852001:RYE852001 SHZ852001:SIA852001 SRV852001:SRW852001 TBR852001:TBS852001 TLN852001:TLO852001 TVJ852001:TVK852001 UFF852001:UFG852001 UPB852001:UPC852001 UYX852001:UYY852001 VIT852001:VIU852001 VSP852001:VSQ852001 WCL852001:WCM852001 WMH852001:WMI852001 WWD852001:WWE852001 V917537:W917537 JR917537:JS917537 TN917537:TO917537 ADJ917537:ADK917537 ANF917537:ANG917537 AXB917537:AXC917537 BGX917537:BGY917537 BQT917537:BQU917537 CAP917537:CAQ917537 CKL917537:CKM917537 CUH917537:CUI917537 DED917537:DEE917537 DNZ917537:DOA917537 DXV917537:DXW917537 EHR917537:EHS917537 ERN917537:ERO917537 FBJ917537:FBK917537 FLF917537:FLG917537 FVB917537:FVC917537 GEX917537:GEY917537 GOT917537:GOU917537 GYP917537:GYQ917537 HIL917537:HIM917537 HSH917537:HSI917537 ICD917537:ICE917537 ILZ917537:IMA917537 IVV917537:IVW917537 JFR917537:JFS917537 JPN917537:JPO917537 JZJ917537:JZK917537 KJF917537:KJG917537 KTB917537:KTC917537 LCX917537:LCY917537 LMT917537:LMU917537 LWP917537:LWQ917537 MGL917537:MGM917537 MQH917537:MQI917537 NAD917537:NAE917537 NJZ917537:NKA917537 NTV917537:NTW917537 ODR917537:ODS917537 ONN917537:ONO917537 OXJ917537:OXK917537 PHF917537:PHG917537 PRB917537:PRC917537 QAX917537:QAY917537 QKT917537:QKU917537 QUP917537:QUQ917537 REL917537:REM917537 ROH917537:ROI917537 RYD917537:RYE917537 SHZ917537:SIA917537 SRV917537:SRW917537 TBR917537:TBS917537 TLN917537:TLO917537 TVJ917537:TVK917537 UFF917537:UFG917537 UPB917537:UPC917537 UYX917537:UYY917537 VIT917537:VIU917537 VSP917537:VSQ917537 WCL917537:WCM917537 WMH917537:WMI917537 WWD917537:WWE917537 V983073:W983073 JR983073:JS983073 TN983073:TO983073 ADJ983073:ADK983073 ANF983073:ANG983073 AXB983073:AXC983073 BGX983073:BGY983073 BQT983073:BQU983073 CAP983073:CAQ983073 CKL983073:CKM983073 CUH983073:CUI983073 DED983073:DEE983073 DNZ983073:DOA983073 DXV983073:DXW983073 EHR983073:EHS983073 ERN983073:ERO983073 FBJ983073:FBK983073 FLF983073:FLG983073 FVB983073:FVC983073 GEX983073:GEY983073 GOT983073:GOU983073 GYP983073:GYQ983073 HIL983073:HIM983073 HSH983073:HSI983073 ICD983073:ICE983073 ILZ983073:IMA983073 IVV983073:IVW983073 JFR983073:JFS983073 JPN983073:JPO983073 JZJ983073:JZK983073 KJF983073:KJG983073 KTB983073:KTC983073 LCX983073:LCY983073 LMT983073:LMU983073 LWP983073:LWQ983073 MGL983073:MGM983073 MQH983073:MQI983073 NAD983073:NAE983073 NJZ983073:NKA983073 NTV983073:NTW983073 ODR983073:ODS983073 ONN983073:ONO983073 OXJ983073:OXK983073 PHF983073:PHG983073 PRB983073:PRC983073 QAX983073:QAY983073 QKT983073:QKU983073 QUP983073:QUQ983073 REL983073:REM983073 ROH983073:ROI983073 RYD983073:RYE983073 SHZ983073:SIA983073 SRV983073:SRW983073 TBR983073:TBS983073 TLN983073:TLO983073 TVJ983073:TVK983073 UFF983073:UFG983073 UPB983073:UPC983073 UYX983073:UYY983073 VIT983073:VIU983073 VSP983073:VSQ983073 WCL983073:WCM983073 WMH983073:WMI983073 WWD983073:WWE983073 V38:W38 JR38:JS38 TN38:TO38 ADJ38:ADK38 ANF38:ANG38 AXB38:AXC38 BGX38:BGY38 BQT38:BQU38 CAP38:CAQ38 CKL38:CKM38 CUH38:CUI38 DED38:DEE38 DNZ38:DOA38 DXV38:DXW38 EHR38:EHS38 ERN38:ERO38 FBJ38:FBK38 FLF38:FLG38 FVB38:FVC38 GEX38:GEY38 GOT38:GOU38 GYP38:GYQ38 HIL38:HIM38 HSH38:HSI38 ICD38:ICE38 ILZ38:IMA38 IVV38:IVW38 JFR38:JFS38 JPN38:JPO38 JZJ38:JZK38 KJF38:KJG38 KTB38:KTC38 LCX38:LCY38 LMT38:LMU38 LWP38:LWQ38 MGL38:MGM38 MQH38:MQI38 NAD38:NAE38 NJZ38:NKA38 NTV38:NTW38 ODR38:ODS38 ONN38:ONO38 OXJ38:OXK38 PHF38:PHG38 PRB38:PRC38 QAX38:QAY38 QKT38:QKU38 QUP38:QUQ38 REL38:REM38 ROH38:ROI38 RYD38:RYE38 SHZ38:SIA38 SRV38:SRW38 TBR38:TBS38 TLN38:TLO38 TVJ38:TVK38 UFF38:UFG38 UPB38:UPC38 UYX38:UYY38 VIT38:VIU38 VSP38:VSQ38 WCL38:WCM38 WMH38:WMI38 WWD38:WWE38 V65574:W65574 JR65574:JS65574 TN65574:TO65574 ADJ65574:ADK65574 ANF65574:ANG65574 AXB65574:AXC65574 BGX65574:BGY65574 BQT65574:BQU65574 CAP65574:CAQ65574 CKL65574:CKM65574 CUH65574:CUI65574 DED65574:DEE65574 DNZ65574:DOA65574 DXV65574:DXW65574 EHR65574:EHS65574 ERN65574:ERO65574 FBJ65574:FBK65574 FLF65574:FLG65574 FVB65574:FVC65574 GEX65574:GEY65574 GOT65574:GOU65574 GYP65574:GYQ65574 HIL65574:HIM65574 HSH65574:HSI65574 ICD65574:ICE65574 ILZ65574:IMA65574 IVV65574:IVW65574 JFR65574:JFS65574 JPN65574:JPO65574 JZJ65574:JZK65574 KJF65574:KJG65574 KTB65574:KTC65574 LCX65574:LCY65574 LMT65574:LMU65574 LWP65574:LWQ65574 MGL65574:MGM65574 MQH65574:MQI65574 NAD65574:NAE65574 NJZ65574:NKA65574 NTV65574:NTW65574 ODR65574:ODS65574 ONN65574:ONO65574 OXJ65574:OXK65574 PHF65574:PHG65574 PRB65574:PRC65574 QAX65574:QAY65574 QKT65574:QKU65574 QUP65574:QUQ65574 REL65574:REM65574 ROH65574:ROI65574 RYD65574:RYE65574 SHZ65574:SIA65574 SRV65574:SRW65574 TBR65574:TBS65574 TLN65574:TLO65574 TVJ65574:TVK65574 UFF65574:UFG65574 UPB65574:UPC65574 UYX65574:UYY65574 VIT65574:VIU65574 VSP65574:VSQ65574 WCL65574:WCM65574 WMH65574:WMI65574 WWD65574:WWE65574 V131110:W131110 JR131110:JS131110 TN131110:TO131110 ADJ131110:ADK131110 ANF131110:ANG131110 AXB131110:AXC131110 BGX131110:BGY131110 BQT131110:BQU131110 CAP131110:CAQ131110 CKL131110:CKM131110 CUH131110:CUI131110 DED131110:DEE131110 DNZ131110:DOA131110 DXV131110:DXW131110 EHR131110:EHS131110 ERN131110:ERO131110 FBJ131110:FBK131110 FLF131110:FLG131110 FVB131110:FVC131110 GEX131110:GEY131110 GOT131110:GOU131110 GYP131110:GYQ131110 HIL131110:HIM131110 HSH131110:HSI131110 ICD131110:ICE131110 ILZ131110:IMA131110 IVV131110:IVW131110 JFR131110:JFS131110 JPN131110:JPO131110 JZJ131110:JZK131110 KJF131110:KJG131110 KTB131110:KTC131110 LCX131110:LCY131110 LMT131110:LMU131110 LWP131110:LWQ131110 MGL131110:MGM131110 MQH131110:MQI131110 NAD131110:NAE131110 NJZ131110:NKA131110 NTV131110:NTW131110 ODR131110:ODS131110 ONN131110:ONO131110 OXJ131110:OXK131110 PHF131110:PHG131110 PRB131110:PRC131110 QAX131110:QAY131110 QKT131110:QKU131110 QUP131110:QUQ131110 REL131110:REM131110 ROH131110:ROI131110 RYD131110:RYE131110 SHZ131110:SIA131110 SRV131110:SRW131110 TBR131110:TBS131110 TLN131110:TLO131110 TVJ131110:TVK131110 UFF131110:UFG131110 UPB131110:UPC131110 UYX131110:UYY131110 VIT131110:VIU131110 VSP131110:VSQ131110 WCL131110:WCM131110 WMH131110:WMI131110 WWD131110:WWE131110 V196646:W196646 JR196646:JS196646 TN196646:TO196646 ADJ196646:ADK196646 ANF196646:ANG196646 AXB196646:AXC196646 BGX196646:BGY196646 BQT196646:BQU196646 CAP196646:CAQ196646 CKL196646:CKM196646 CUH196646:CUI196646 DED196646:DEE196646 DNZ196646:DOA196646 DXV196646:DXW196646 EHR196646:EHS196646 ERN196646:ERO196646 FBJ196646:FBK196646 FLF196646:FLG196646 FVB196646:FVC196646 GEX196646:GEY196646 GOT196646:GOU196646 GYP196646:GYQ196646 HIL196646:HIM196646 HSH196646:HSI196646 ICD196646:ICE196646 ILZ196646:IMA196646 IVV196646:IVW196646 JFR196646:JFS196646 JPN196646:JPO196646 JZJ196646:JZK196646 KJF196646:KJG196646 KTB196646:KTC196646 LCX196646:LCY196646 LMT196646:LMU196646 LWP196646:LWQ196646 MGL196646:MGM196646 MQH196646:MQI196646 NAD196646:NAE196646 NJZ196646:NKA196646 NTV196646:NTW196646 ODR196646:ODS196646 ONN196646:ONO196646 OXJ196646:OXK196646 PHF196646:PHG196646 PRB196646:PRC196646 QAX196646:QAY196646 QKT196646:QKU196646 QUP196646:QUQ196646 REL196646:REM196646 ROH196646:ROI196646 RYD196646:RYE196646 SHZ196646:SIA196646 SRV196646:SRW196646 TBR196646:TBS196646 TLN196646:TLO196646 TVJ196646:TVK196646 UFF196646:UFG196646 UPB196646:UPC196646 UYX196646:UYY196646 VIT196646:VIU196646 VSP196646:VSQ196646 WCL196646:WCM196646 WMH196646:WMI196646 WWD196646:WWE196646 V262182:W262182 JR262182:JS262182 TN262182:TO262182 ADJ262182:ADK262182 ANF262182:ANG262182 AXB262182:AXC262182 BGX262182:BGY262182 BQT262182:BQU262182 CAP262182:CAQ262182 CKL262182:CKM262182 CUH262182:CUI262182 DED262182:DEE262182 DNZ262182:DOA262182 DXV262182:DXW262182 EHR262182:EHS262182 ERN262182:ERO262182 FBJ262182:FBK262182 FLF262182:FLG262182 FVB262182:FVC262182 GEX262182:GEY262182 GOT262182:GOU262182 GYP262182:GYQ262182 HIL262182:HIM262182 HSH262182:HSI262182 ICD262182:ICE262182 ILZ262182:IMA262182 IVV262182:IVW262182 JFR262182:JFS262182 JPN262182:JPO262182 JZJ262182:JZK262182 KJF262182:KJG262182 KTB262182:KTC262182 LCX262182:LCY262182 LMT262182:LMU262182 LWP262182:LWQ262182 MGL262182:MGM262182 MQH262182:MQI262182 NAD262182:NAE262182 NJZ262182:NKA262182 NTV262182:NTW262182 ODR262182:ODS262182 ONN262182:ONO262182 OXJ262182:OXK262182 PHF262182:PHG262182 PRB262182:PRC262182 QAX262182:QAY262182 QKT262182:QKU262182 QUP262182:QUQ262182 REL262182:REM262182 ROH262182:ROI262182 RYD262182:RYE262182 SHZ262182:SIA262182 SRV262182:SRW262182 TBR262182:TBS262182 TLN262182:TLO262182 TVJ262182:TVK262182 UFF262182:UFG262182 UPB262182:UPC262182 UYX262182:UYY262182 VIT262182:VIU262182 VSP262182:VSQ262182 WCL262182:WCM262182 WMH262182:WMI262182 WWD262182:WWE262182 V327718:W327718 JR327718:JS327718 TN327718:TO327718 ADJ327718:ADK327718 ANF327718:ANG327718 AXB327718:AXC327718 BGX327718:BGY327718 BQT327718:BQU327718 CAP327718:CAQ327718 CKL327718:CKM327718 CUH327718:CUI327718 DED327718:DEE327718 DNZ327718:DOA327718 DXV327718:DXW327718 EHR327718:EHS327718 ERN327718:ERO327718 FBJ327718:FBK327718 FLF327718:FLG327718 FVB327718:FVC327718 GEX327718:GEY327718 GOT327718:GOU327718 GYP327718:GYQ327718 HIL327718:HIM327718 HSH327718:HSI327718 ICD327718:ICE327718 ILZ327718:IMA327718 IVV327718:IVW327718 JFR327718:JFS327718 JPN327718:JPO327718 JZJ327718:JZK327718 KJF327718:KJG327718 KTB327718:KTC327718 LCX327718:LCY327718 LMT327718:LMU327718 LWP327718:LWQ327718 MGL327718:MGM327718 MQH327718:MQI327718 NAD327718:NAE327718 NJZ327718:NKA327718 NTV327718:NTW327718 ODR327718:ODS327718 ONN327718:ONO327718 OXJ327718:OXK327718 PHF327718:PHG327718 PRB327718:PRC327718 QAX327718:QAY327718 QKT327718:QKU327718 QUP327718:QUQ327718 REL327718:REM327718 ROH327718:ROI327718 RYD327718:RYE327718 SHZ327718:SIA327718 SRV327718:SRW327718 TBR327718:TBS327718 TLN327718:TLO327718 TVJ327718:TVK327718 UFF327718:UFG327718 UPB327718:UPC327718 UYX327718:UYY327718 VIT327718:VIU327718 VSP327718:VSQ327718 WCL327718:WCM327718 WMH327718:WMI327718 WWD327718:WWE327718 V393254:W393254 JR393254:JS393254 TN393254:TO393254 ADJ393254:ADK393254 ANF393254:ANG393254 AXB393254:AXC393254 BGX393254:BGY393254 BQT393254:BQU393254 CAP393254:CAQ393254 CKL393254:CKM393254 CUH393254:CUI393254 DED393254:DEE393254 DNZ393254:DOA393254 DXV393254:DXW393254 EHR393254:EHS393254 ERN393254:ERO393254 FBJ393254:FBK393254 FLF393254:FLG393254 FVB393254:FVC393254 GEX393254:GEY393254 GOT393254:GOU393254 GYP393254:GYQ393254 HIL393254:HIM393254 HSH393254:HSI393254 ICD393254:ICE393254 ILZ393254:IMA393254 IVV393254:IVW393254 JFR393254:JFS393254 JPN393254:JPO393254 JZJ393254:JZK393254 KJF393254:KJG393254 KTB393254:KTC393254 LCX393254:LCY393254 LMT393254:LMU393254 LWP393254:LWQ393254 MGL393254:MGM393254 MQH393254:MQI393254 NAD393254:NAE393254 NJZ393254:NKA393254 NTV393254:NTW393254 ODR393254:ODS393254 ONN393254:ONO393254 OXJ393254:OXK393254 PHF393254:PHG393254 PRB393254:PRC393254 QAX393254:QAY393254 QKT393254:QKU393254 QUP393254:QUQ393254 REL393254:REM393254 ROH393254:ROI393254 RYD393254:RYE393254 SHZ393254:SIA393254 SRV393254:SRW393254 TBR393254:TBS393254 TLN393254:TLO393254 TVJ393254:TVK393254 UFF393254:UFG393254 UPB393254:UPC393254 UYX393254:UYY393254 VIT393254:VIU393254 VSP393254:VSQ393254 WCL393254:WCM393254 WMH393254:WMI393254 WWD393254:WWE393254 V458790:W458790 JR458790:JS458790 TN458790:TO458790 ADJ458790:ADK458790 ANF458790:ANG458790 AXB458790:AXC458790 BGX458790:BGY458790 BQT458790:BQU458790 CAP458790:CAQ458790 CKL458790:CKM458790 CUH458790:CUI458790 DED458790:DEE458790 DNZ458790:DOA458790 DXV458790:DXW458790 EHR458790:EHS458790 ERN458790:ERO458790 FBJ458790:FBK458790 FLF458790:FLG458790 FVB458790:FVC458790 GEX458790:GEY458790 GOT458790:GOU458790 GYP458790:GYQ458790 HIL458790:HIM458790 HSH458790:HSI458790 ICD458790:ICE458790 ILZ458790:IMA458790 IVV458790:IVW458790 JFR458790:JFS458790 JPN458790:JPO458790 JZJ458790:JZK458790 KJF458790:KJG458790 KTB458790:KTC458790 LCX458790:LCY458790 LMT458790:LMU458790 LWP458790:LWQ458790 MGL458790:MGM458790 MQH458790:MQI458790 NAD458790:NAE458790 NJZ458790:NKA458790 NTV458790:NTW458790 ODR458790:ODS458790 ONN458790:ONO458790 OXJ458790:OXK458790 PHF458790:PHG458790 PRB458790:PRC458790 QAX458790:QAY458790 QKT458790:QKU458790 QUP458790:QUQ458790 REL458790:REM458790 ROH458790:ROI458790 RYD458790:RYE458790 SHZ458790:SIA458790 SRV458790:SRW458790 TBR458790:TBS458790 TLN458790:TLO458790 TVJ458790:TVK458790 UFF458790:UFG458790 UPB458790:UPC458790 UYX458790:UYY458790 VIT458790:VIU458790 VSP458790:VSQ458790 WCL458790:WCM458790 WMH458790:WMI458790 WWD458790:WWE458790 V524326:W524326 JR524326:JS524326 TN524326:TO524326 ADJ524326:ADK524326 ANF524326:ANG524326 AXB524326:AXC524326 BGX524326:BGY524326 BQT524326:BQU524326 CAP524326:CAQ524326 CKL524326:CKM524326 CUH524326:CUI524326 DED524326:DEE524326 DNZ524326:DOA524326 DXV524326:DXW524326 EHR524326:EHS524326 ERN524326:ERO524326 FBJ524326:FBK524326 FLF524326:FLG524326 FVB524326:FVC524326 GEX524326:GEY524326 GOT524326:GOU524326 GYP524326:GYQ524326 HIL524326:HIM524326 HSH524326:HSI524326 ICD524326:ICE524326 ILZ524326:IMA524326 IVV524326:IVW524326 JFR524326:JFS524326 JPN524326:JPO524326 JZJ524326:JZK524326 KJF524326:KJG524326 KTB524326:KTC524326 LCX524326:LCY524326 LMT524326:LMU524326 LWP524326:LWQ524326 MGL524326:MGM524326 MQH524326:MQI524326 NAD524326:NAE524326 NJZ524326:NKA524326 NTV524326:NTW524326 ODR524326:ODS524326 ONN524326:ONO524326 OXJ524326:OXK524326 PHF524326:PHG524326 PRB524326:PRC524326 QAX524326:QAY524326 QKT524326:QKU524326 QUP524326:QUQ524326 REL524326:REM524326 ROH524326:ROI524326 RYD524326:RYE524326 SHZ524326:SIA524326 SRV524326:SRW524326 TBR524326:TBS524326 TLN524326:TLO524326 TVJ524326:TVK524326 UFF524326:UFG524326 UPB524326:UPC524326 UYX524326:UYY524326 VIT524326:VIU524326 VSP524326:VSQ524326 WCL524326:WCM524326 WMH524326:WMI524326 WWD524326:WWE524326 V589862:W589862 JR589862:JS589862 TN589862:TO589862 ADJ589862:ADK589862 ANF589862:ANG589862 AXB589862:AXC589862 BGX589862:BGY589862 BQT589862:BQU589862 CAP589862:CAQ589862 CKL589862:CKM589862 CUH589862:CUI589862 DED589862:DEE589862 DNZ589862:DOA589862 DXV589862:DXW589862 EHR589862:EHS589862 ERN589862:ERO589862 FBJ589862:FBK589862 FLF589862:FLG589862 FVB589862:FVC589862 GEX589862:GEY589862 GOT589862:GOU589862 GYP589862:GYQ589862 HIL589862:HIM589862 HSH589862:HSI589862 ICD589862:ICE589862 ILZ589862:IMA589862 IVV589862:IVW589862 JFR589862:JFS589862 JPN589862:JPO589862 JZJ589862:JZK589862 KJF589862:KJG589862 KTB589862:KTC589862 LCX589862:LCY589862 LMT589862:LMU589862 LWP589862:LWQ589862 MGL589862:MGM589862 MQH589862:MQI589862 NAD589862:NAE589862 NJZ589862:NKA589862 NTV589862:NTW589862 ODR589862:ODS589862 ONN589862:ONO589862 OXJ589862:OXK589862 PHF589862:PHG589862 PRB589862:PRC589862 QAX589862:QAY589862 QKT589862:QKU589862 QUP589862:QUQ589862 REL589862:REM589862 ROH589862:ROI589862 RYD589862:RYE589862 SHZ589862:SIA589862 SRV589862:SRW589862 TBR589862:TBS589862 TLN589862:TLO589862 TVJ589862:TVK589862 UFF589862:UFG589862 UPB589862:UPC589862 UYX589862:UYY589862 VIT589862:VIU589862 VSP589862:VSQ589862 WCL589862:WCM589862 WMH589862:WMI589862 WWD589862:WWE589862 V655398:W655398 JR655398:JS655398 TN655398:TO655398 ADJ655398:ADK655398 ANF655398:ANG655398 AXB655398:AXC655398 BGX655398:BGY655398 BQT655398:BQU655398 CAP655398:CAQ655398 CKL655398:CKM655398 CUH655398:CUI655398 DED655398:DEE655398 DNZ655398:DOA655398 DXV655398:DXW655398 EHR655398:EHS655398 ERN655398:ERO655398 FBJ655398:FBK655398 FLF655398:FLG655398 FVB655398:FVC655398 GEX655398:GEY655398 GOT655398:GOU655398 GYP655398:GYQ655398 HIL655398:HIM655398 HSH655398:HSI655398 ICD655398:ICE655398 ILZ655398:IMA655398 IVV655398:IVW655398 JFR655398:JFS655398 JPN655398:JPO655398 JZJ655398:JZK655398 KJF655398:KJG655398 KTB655398:KTC655398 LCX655398:LCY655398 LMT655398:LMU655398 LWP655398:LWQ655398 MGL655398:MGM655398 MQH655398:MQI655398 NAD655398:NAE655398 NJZ655398:NKA655398 NTV655398:NTW655398 ODR655398:ODS655398 ONN655398:ONO655398 OXJ655398:OXK655398 PHF655398:PHG655398 PRB655398:PRC655398 QAX655398:QAY655398 QKT655398:QKU655398 QUP655398:QUQ655398 REL655398:REM655398 ROH655398:ROI655398 RYD655398:RYE655398 SHZ655398:SIA655398 SRV655398:SRW655398 TBR655398:TBS655398 TLN655398:TLO655398 TVJ655398:TVK655398 UFF655398:UFG655398 UPB655398:UPC655398 UYX655398:UYY655398 VIT655398:VIU655398 VSP655398:VSQ655398 WCL655398:WCM655398 WMH655398:WMI655398 WWD655398:WWE655398 V720934:W720934 JR720934:JS720934 TN720934:TO720934 ADJ720934:ADK720934 ANF720934:ANG720934 AXB720934:AXC720934 BGX720934:BGY720934 BQT720934:BQU720934 CAP720934:CAQ720934 CKL720934:CKM720934 CUH720934:CUI720934 DED720934:DEE720934 DNZ720934:DOA720934 DXV720934:DXW720934 EHR720934:EHS720934 ERN720934:ERO720934 FBJ720934:FBK720934 FLF720934:FLG720934 FVB720934:FVC720934 GEX720934:GEY720934 GOT720934:GOU720934 GYP720934:GYQ720934 HIL720934:HIM720934 HSH720934:HSI720934 ICD720934:ICE720934 ILZ720934:IMA720934 IVV720934:IVW720934 JFR720934:JFS720934 JPN720934:JPO720934 JZJ720934:JZK720934 KJF720934:KJG720934 KTB720934:KTC720934 LCX720934:LCY720934 LMT720934:LMU720934 LWP720934:LWQ720934 MGL720934:MGM720934 MQH720934:MQI720934 NAD720934:NAE720934 NJZ720934:NKA720934 NTV720934:NTW720934 ODR720934:ODS720934 ONN720934:ONO720934 OXJ720934:OXK720934 PHF720934:PHG720934 PRB720934:PRC720934 QAX720934:QAY720934 QKT720934:QKU720934 QUP720934:QUQ720934 REL720934:REM720934 ROH720934:ROI720934 RYD720934:RYE720934 SHZ720934:SIA720934 SRV720934:SRW720934 TBR720934:TBS720934 TLN720934:TLO720934 TVJ720934:TVK720934 UFF720934:UFG720934 UPB720934:UPC720934 UYX720934:UYY720934 VIT720934:VIU720934 VSP720934:VSQ720934 WCL720934:WCM720934 WMH720934:WMI720934 WWD720934:WWE720934 V786470:W786470 JR786470:JS786470 TN786470:TO786470 ADJ786470:ADK786470 ANF786470:ANG786470 AXB786470:AXC786470 BGX786470:BGY786470 BQT786470:BQU786470 CAP786470:CAQ786470 CKL786470:CKM786470 CUH786470:CUI786470 DED786470:DEE786470 DNZ786470:DOA786470 DXV786470:DXW786470 EHR786470:EHS786470 ERN786470:ERO786470 FBJ786470:FBK786470 FLF786470:FLG786470 FVB786470:FVC786470 GEX786470:GEY786470 GOT786470:GOU786470 GYP786470:GYQ786470 HIL786470:HIM786470 HSH786470:HSI786470 ICD786470:ICE786470 ILZ786470:IMA786470 IVV786470:IVW786470 JFR786470:JFS786470 JPN786470:JPO786470 JZJ786470:JZK786470 KJF786470:KJG786470 KTB786470:KTC786470 LCX786470:LCY786470 LMT786470:LMU786470 LWP786470:LWQ786470 MGL786470:MGM786470 MQH786470:MQI786470 NAD786470:NAE786470 NJZ786470:NKA786470 NTV786470:NTW786470 ODR786470:ODS786470 ONN786470:ONO786470 OXJ786470:OXK786470 PHF786470:PHG786470 PRB786470:PRC786470 QAX786470:QAY786470 QKT786470:QKU786470 QUP786470:QUQ786470 REL786470:REM786470 ROH786470:ROI786470 RYD786470:RYE786470 SHZ786470:SIA786470 SRV786470:SRW786470 TBR786470:TBS786470 TLN786470:TLO786470 TVJ786470:TVK786470 UFF786470:UFG786470 UPB786470:UPC786470 UYX786470:UYY786470 VIT786470:VIU786470 VSP786470:VSQ786470 WCL786470:WCM786470 WMH786470:WMI786470 WWD786470:WWE786470 V852006:W852006 JR852006:JS852006 TN852006:TO852006 ADJ852006:ADK852006 ANF852006:ANG852006 AXB852006:AXC852006 BGX852006:BGY852006 BQT852006:BQU852006 CAP852006:CAQ852006 CKL852006:CKM852006 CUH852006:CUI852006 DED852006:DEE852006 DNZ852006:DOA852006 DXV852006:DXW852006 EHR852006:EHS852006 ERN852006:ERO852006 FBJ852006:FBK852006 FLF852006:FLG852006 FVB852006:FVC852006 GEX852006:GEY852006 GOT852006:GOU852006 GYP852006:GYQ852006 HIL852006:HIM852006 HSH852006:HSI852006 ICD852006:ICE852006 ILZ852006:IMA852006 IVV852006:IVW852006 JFR852006:JFS852006 JPN852006:JPO852006 JZJ852006:JZK852006 KJF852006:KJG852006 KTB852006:KTC852006 LCX852006:LCY852006 LMT852006:LMU852006 LWP852006:LWQ852006 MGL852006:MGM852006 MQH852006:MQI852006 NAD852006:NAE852006 NJZ852006:NKA852006 NTV852006:NTW852006 ODR852006:ODS852006 ONN852006:ONO852006 OXJ852006:OXK852006 PHF852006:PHG852006 PRB852006:PRC852006 QAX852006:QAY852006 QKT852006:QKU852006 QUP852006:QUQ852006 REL852006:REM852006 ROH852006:ROI852006 RYD852006:RYE852006 SHZ852006:SIA852006 SRV852006:SRW852006 TBR852006:TBS852006 TLN852006:TLO852006 TVJ852006:TVK852006 UFF852006:UFG852006 UPB852006:UPC852006 UYX852006:UYY852006 VIT852006:VIU852006 VSP852006:VSQ852006 WCL852006:WCM852006 WMH852006:WMI852006 WWD852006:WWE852006 V917542:W917542 JR917542:JS917542 TN917542:TO917542 ADJ917542:ADK917542 ANF917542:ANG917542 AXB917542:AXC917542 BGX917542:BGY917542 BQT917542:BQU917542 CAP917542:CAQ917542 CKL917542:CKM917542 CUH917542:CUI917542 DED917542:DEE917542 DNZ917542:DOA917542 DXV917542:DXW917542 EHR917542:EHS917542 ERN917542:ERO917542 FBJ917542:FBK917542 FLF917542:FLG917542 FVB917542:FVC917542 GEX917542:GEY917542 GOT917542:GOU917542 GYP917542:GYQ917542 HIL917542:HIM917542 HSH917542:HSI917542 ICD917542:ICE917542 ILZ917542:IMA917542 IVV917542:IVW917542 JFR917542:JFS917542 JPN917542:JPO917542 JZJ917542:JZK917542 KJF917542:KJG917542 KTB917542:KTC917542 LCX917542:LCY917542 LMT917542:LMU917542 LWP917542:LWQ917542 MGL917542:MGM917542 MQH917542:MQI917542 NAD917542:NAE917542 NJZ917542:NKA917542 NTV917542:NTW917542 ODR917542:ODS917542 ONN917542:ONO917542 OXJ917542:OXK917542 PHF917542:PHG917542 PRB917542:PRC917542 QAX917542:QAY917542 QKT917542:QKU917542 QUP917542:QUQ917542 REL917542:REM917542 ROH917542:ROI917542 RYD917542:RYE917542 SHZ917542:SIA917542 SRV917542:SRW917542 TBR917542:TBS917542 TLN917542:TLO917542 TVJ917542:TVK917542 UFF917542:UFG917542 UPB917542:UPC917542 UYX917542:UYY917542 VIT917542:VIU917542 VSP917542:VSQ917542 WCL917542:WCM917542 WMH917542:WMI917542 WWD917542:WWE917542 V983078:W983078 JR983078:JS983078 TN983078:TO983078 ADJ983078:ADK983078 ANF983078:ANG983078 AXB983078:AXC983078 BGX983078:BGY983078 BQT983078:BQU983078 CAP983078:CAQ983078 CKL983078:CKM983078 CUH983078:CUI983078 DED983078:DEE983078 DNZ983078:DOA983078 DXV983078:DXW983078 EHR983078:EHS983078 ERN983078:ERO983078 FBJ983078:FBK983078 FLF983078:FLG983078 FVB983078:FVC983078 GEX983078:GEY983078 GOT983078:GOU983078 GYP983078:GYQ983078 HIL983078:HIM983078 HSH983078:HSI983078 ICD983078:ICE983078 ILZ983078:IMA983078 IVV983078:IVW983078 JFR983078:JFS983078 JPN983078:JPO983078 JZJ983078:JZK983078 KJF983078:KJG983078 KTB983078:KTC983078 LCX983078:LCY983078 LMT983078:LMU983078 LWP983078:LWQ983078 MGL983078:MGM983078 MQH983078:MQI983078 NAD983078:NAE983078 NJZ983078:NKA983078 NTV983078:NTW983078 ODR983078:ODS983078 ONN983078:ONO983078 OXJ983078:OXK983078 PHF983078:PHG983078 PRB983078:PRC983078 QAX983078:QAY983078 QKT983078:QKU983078 QUP983078:QUQ983078 REL983078:REM983078 ROH983078:ROI983078 RYD983078:RYE983078 SHZ983078:SIA983078 SRV983078:SRW983078 TBR983078:TBS983078 TLN983078:TLO983078 TVJ983078:TVK983078 UFF983078:UFG983078 UPB983078:UPC983078 UYX983078:UYY983078 VIT983078:VIU983078 VSP983078:VSQ983078 WCL983078:WCM983078 WMH983078:WMI983078 WWD983078:WWE983078" xr:uid="{66BF1CEE-167F-4229-B411-899DC713DA12}">
      <formula1>"市,群"</formula1>
    </dataValidation>
    <dataValidation type="list" allowBlank="1" showInputMessage="1" showErrorMessage="1" sqref="AE42:AH56 KA42:KD56 TW42:TZ56 ADS42:ADV56 ANO42:ANR56 AXK42:AXN56 BHG42:BHJ56 BRC42:BRF56 CAY42:CBB56 CKU42:CKX56 CUQ42:CUT56 DEM42:DEP56 DOI42:DOL56 DYE42:DYH56 EIA42:EID56 ERW42:ERZ56 FBS42:FBV56 FLO42:FLR56 FVK42:FVN56 GFG42:GFJ56 GPC42:GPF56 GYY42:GZB56 HIU42:HIX56 HSQ42:HST56 ICM42:ICP56 IMI42:IML56 IWE42:IWH56 JGA42:JGD56 JPW42:JPZ56 JZS42:JZV56 KJO42:KJR56 KTK42:KTN56 LDG42:LDJ56 LNC42:LNF56 LWY42:LXB56 MGU42:MGX56 MQQ42:MQT56 NAM42:NAP56 NKI42:NKL56 NUE42:NUH56 OEA42:OED56 ONW42:ONZ56 OXS42:OXV56 PHO42:PHR56 PRK42:PRN56 QBG42:QBJ56 QLC42:QLF56 QUY42:QVB56 REU42:REX56 ROQ42:ROT56 RYM42:RYP56 SII42:SIL56 SSE42:SSH56 TCA42:TCD56 TLW42:TLZ56 TVS42:TVV56 UFO42:UFR56 UPK42:UPN56 UZG42:UZJ56 VJC42:VJF56 VSY42:VTB56 WCU42:WCX56 WMQ42:WMT56 WWM42:WWP56 AE65578:AH65592 KA65578:KD65592 TW65578:TZ65592 ADS65578:ADV65592 ANO65578:ANR65592 AXK65578:AXN65592 BHG65578:BHJ65592 BRC65578:BRF65592 CAY65578:CBB65592 CKU65578:CKX65592 CUQ65578:CUT65592 DEM65578:DEP65592 DOI65578:DOL65592 DYE65578:DYH65592 EIA65578:EID65592 ERW65578:ERZ65592 FBS65578:FBV65592 FLO65578:FLR65592 FVK65578:FVN65592 GFG65578:GFJ65592 GPC65578:GPF65592 GYY65578:GZB65592 HIU65578:HIX65592 HSQ65578:HST65592 ICM65578:ICP65592 IMI65578:IML65592 IWE65578:IWH65592 JGA65578:JGD65592 JPW65578:JPZ65592 JZS65578:JZV65592 KJO65578:KJR65592 KTK65578:KTN65592 LDG65578:LDJ65592 LNC65578:LNF65592 LWY65578:LXB65592 MGU65578:MGX65592 MQQ65578:MQT65592 NAM65578:NAP65592 NKI65578:NKL65592 NUE65578:NUH65592 OEA65578:OED65592 ONW65578:ONZ65592 OXS65578:OXV65592 PHO65578:PHR65592 PRK65578:PRN65592 QBG65578:QBJ65592 QLC65578:QLF65592 QUY65578:QVB65592 REU65578:REX65592 ROQ65578:ROT65592 RYM65578:RYP65592 SII65578:SIL65592 SSE65578:SSH65592 TCA65578:TCD65592 TLW65578:TLZ65592 TVS65578:TVV65592 UFO65578:UFR65592 UPK65578:UPN65592 UZG65578:UZJ65592 VJC65578:VJF65592 VSY65578:VTB65592 WCU65578:WCX65592 WMQ65578:WMT65592 WWM65578:WWP65592 AE131114:AH131128 KA131114:KD131128 TW131114:TZ131128 ADS131114:ADV131128 ANO131114:ANR131128 AXK131114:AXN131128 BHG131114:BHJ131128 BRC131114:BRF131128 CAY131114:CBB131128 CKU131114:CKX131128 CUQ131114:CUT131128 DEM131114:DEP131128 DOI131114:DOL131128 DYE131114:DYH131128 EIA131114:EID131128 ERW131114:ERZ131128 FBS131114:FBV131128 FLO131114:FLR131128 FVK131114:FVN131128 GFG131114:GFJ131128 GPC131114:GPF131128 GYY131114:GZB131128 HIU131114:HIX131128 HSQ131114:HST131128 ICM131114:ICP131128 IMI131114:IML131128 IWE131114:IWH131128 JGA131114:JGD131128 JPW131114:JPZ131128 JZS131114:JZV131128 KJO131114:KJR131128 KTK131114:KTN131128 LDG131114:LDJ131128 LNC131114:LNF131128 LWY131114:LXB131128 MGU131114:MGX131128 MQQ131114:MQT131128 NAM131114:NAP131128 NKI131114:NKL131128 NUE131114:NUH131128 OEA131114:OED131128 ONW131114:ONZ131128 OXS131114:OXV131128 PHO131114:PHR131128 PRK131114:PRN131128 QBG131114:QBJ131128 QLC131114:QLF131128 QUY131114:QVB131128 REU131114:REX131128 ROQ131114:ROT131128 RYM131114:RYP131128 SII131114:SIL131128 SSE131114:SSH131128 TCA131114:TCD131128 TLW131114:TLZ131128 TVS131114:TVV131128 UFO131114:UFR131128 UPK131114:UPN131128 UZG131114:UZJ131128 VJC131114:VJF131128 VSY131114:VTB131128 WCU131114:WCX131128 WMQ131114:WMT131128 WWM131114:WWP131128 AE196650:AH196664 KA196650:KD196664 TW196650:TZ196664 ADS196650:ADV196664 ANO196650:ANR196664 AXK196650:AXN196664 BHG196650:BHJ196664 BRC196650:BRF196664 CAY196650:CBB196664 CKU196650:CKX196664 CUQ196650:CUT196664 DEM196650:DEP196664 DOI196650:DOL196664 DYE196650:DYH196664 EIA196650:EID196664 ERW196650:ERZ196664 FBS196650:FBV196664 FLO196650:FLR196664 FVK196650:FVN196664 GFG196650:GFJ196664 GPC196650:GPF196664 GYY196650:GZB196664 HIU196650:HIX196664 HSQ196650:HST196664 ICM196650:ICP196664 IMI196650:IML196664 IWE196650:IWH196664 JGA196650:JGD196664 JPW196650:JPZ196664 JZS196650:JZV196664 KJO196650:KJR196664 KTK196650:KTN196664 LDG196650:LDJ196664 LNC196650:LNF196664 LWY196650:LXB196664 MGU196650:MGX196664 MQQ196650:MQT196664 NAM196650:NAP196664 NKI196650:NKL196664 NUE196650:NUH196664 OEA196650:OED196664 ONW196650:ONZ196664 OXS196650:OXV196664 PHO196650:PHR196664 PRK196650:PRN196664 QBG196650:QBJ196664 QLC196650:QLF196664 QUY196650:QVB196664 REU196650:REX196664 ROQ196650:ROT196664 RYM196650:RYP196664 SII196650:SIL196664 SSE196650:SSH196664 TCA196650:TCD196664 TLW196650:TLZ196664 TVS196650:TVV196664 UFO196650:UFR196664 UPK196650:UPN196664 UZG196650:UZJ196664 VJC196650:VJF196664 VSY196650:VTB196664 WCU196650:WCX196664 WMQ196650:WMT196664 WWM196650:WWP196664 AE262186:AH262200 KA262186:KD262200 TW262186:TZ262200 ADS262186:ADV262200 ANO262186:ANR262200 AXK262186:AXN262200 BHG262186:BHJ262200 BRC262186:BRF262200 CAY262186:CBB262200 CKU262186:CKX262200 CUQ262186:CUT262200 DEM262186:DEP262200 DOI262186:DOL262200 DYE262186:DYH262200 EIA262186:EID262200 ERW262186:ERZ262200 FBS262186:FBV262200 FLO262186:FLR262200 FVK262186:FVN262200 GFG262186:GFJ262200 GPC262186:GPF262200 GYY262186:GZB262200 HIU262186:HIX262200 HSQ262186:HST262200 ICM262186:ICP262200 IMI262186:IML262200 IWE262186:IWH262200 JGA262186:JGD262200 JPW262186:JPZ262200 JZS262186:JZV262200 KJO262186:KJR262200 KTK262186:KTN262200 LDG262186:LDJ262200 LNC262186:LNF262200 LWY262186:LXB262200 MGU262186:MGX262200 MQQ262186:MQT262200 NAM262186:NAP262200 NKI262186:NKL262200 NUE262186:NUH262200 OEA262186:OED262200 ONW262186:ONZ262200 OXS262186:OXV262200 PHO262186:PHR262200 PRK262186:PRN262200 QBG262186:QBJ262200 QLC262186:QLF262200 QUY262186:QVB262200 REU262186:REX262200 ROQ262186:ROT262200 RYM262186:RYP262200 SII262186:SIL262200 SSE262186:SSH262200 TCA262186:TCD262200 TLW262186:TLZ262200 TVS262186:TVV262200 UFO262186:UFR262200 UPK262186:UPN262200 UZG262186:UZJ262200 VJC262186:VJF262200 VSY262186:VTB262200 WCU262186:WCX262200 WMQ262186:WMT262200 WWM262186:WWP262200 AE327722:AH327736 KA327722:KD327736 TW327722:TZ327736 ADS327722:ADV327736 ANO327722:ANR327736 AXK327722:AXN327736 BHG327722:BHJ327736 BRC327722:BRF327736 CAY327722:CBB327736 CKU327722:CKX327736 CUQ327722:CUT327736 DEM327722:DEP327736 DOI327722:DOL327736 DYE327722:DYH327736 EIA327722:EID327736 ERW327722:ERZ327736 FBS327722:FBV327736 FLO327722:FLR327736 FVK327722:FVN327736 GFG327722:GFJ327736 GPC327722:GPF327736 GYY327722:GZB327736 HIU327722:HIX327736 HSQ327722:HST327736 ICM327722:ICP327736 IMI327722:IML327736 IWE327722:IWH327736 JGA327722:JGD327736 JPW327722:JPZ327736 JZS327722:JZV327736 KJO327722:KJR327736 KTK327722:KTN327736 LDG327722:LDJ327736 LNC327722:LNF327736 LWY327722:LXB327736 MGU327722:MGX327736 MQQ327722:MQT327736 NAM327722:NAP327736 NKI327722:NKL327736 NUE327722:NUH327736 OEA327722:OED327736 ONW327722:ONZ327736 OXS327722:OXV327736 PHO327722:PHR327736 PRK327722:PRN327736 QBG327722:QBJ327736 QLC327722:QLF327736 QUY327722:QVB327736 REU327722:REX327736 ROQ327722:ROT327736 RYM327722:RYP327736 SII327722:SIL327736 SSE327722:SSH327736 TCA327722:TCD327736 TLW327722:TLZ327736 TVS327722:TVV327736 UFO327722:UFR327736 UPK327722:UPN327736 UZG327722:UZJ327736 VJC327722:VJF327736 VSY327722:VTB327736 WCU327722:WCX327736 WMQ327722:WMT327736 WWM327722:WWP327736 AE393258:AH393272 KA393258:KD393272 TW393258:TZ393272 ADS393258:ADV393272 ANO393258:ANR393272 AXK393258:AXN393272 BHG393258:BHJ393272 BRC393258:BRF393272 CAY393258:CBB393272 CKU393258:CKX393272 CUQ393258:CUT393272 DEM393258:DEP393272 DOI393258:DOL393272 DYE393258:DYH393272 EIA393258:EID393272 ERW393258:ERZ393272 FBS393258:FBV393272 FLO393258:FLR393272 FVK393258:FVN393272 GFG393258:GFJ393272 GPC393258:GPF393272 GYY393258:GZB393272 HIU393258:HIX393272 HSQ393258:HST393272 ICM393258:ICP393272 IMI393258:IML393272 IWE393258:IWH393272 JGA393258:JGD393272 JPW393258:JPZ393272 JZS393258:JZV393272 KJO393258:KJR393272 KTK393258:KTN393272 LDG393258:LDJ393272 LNC393258:LNF393272 LWY393258:LXB393272 MGU393258:MGX393272 MQQ393258:MQT393272 NAM393258:NAP393272 NKI393258:NKL393272 NUE393258:NUH393272 OEA393258:OED393272 ONW393258:ONZ393272 OXS393258:OXV393272 PHO393258:PHR393272 PRK393258:PRN393272 QBG393258:QBJ393272 QLC393258:QLF393272 QUY393258:QVB393272 REU393258:REX393272 ROQ393258:ROT393272 RYM393258:RYP393272 SII393258:SIL393272 SSE393258:SSH393272 TCA393258:TCD393272 TLW393258:TLZ393272 TVS393258:TVV393272 UFO393258:UFR393272 UPK393258:UPN393272 UZG393258:UZJ393272 VJC393258:VJF393272 VSY393258:VTB393272 WCU393258:WCX393272 WMQ393258:WMT393272 WWM393258:WWP393272 AE458794:AH458808 KA458794:KD458808 TW458794:TZ458808 ADS458794:ADV458808 ANO458794:ANR458808 AXK458794:AXN458808 BHG458794:BHJ458808 BRC458794:BRF458808 CAY458794:CBB458808 CKU458794:CKX458808 CUQ458794:CUT458808 DEM458794:DEP458808 DOI458794:DOL458808 DYE458794:DYH458808 EIA458794:EID458808 ERW458794:ERZ458808 FBS458794:FBV458808 FLO458794:FLR458808 FVK458794:FVN458808 GFG458794:GFJ458808 GPC458794:GPF458808 GYY458794:GZB458808 HIU458794:HIX458808 HSQ458794:HST458808 ICM458794:ICP458808 IMI458794:IML458808 IWE458794:IWH458808 JGA458794:JGD458808 JPW458794:JPZ458808 JZS458794:JZV458808 KJO458794:KJR458808 KTK458794:KTN458808 LDG458794:LDJ458808 LNC458794:LNF458808 LWY458794:LXB458808 MGU458794:MGX458808 MQQ458794:MQT458808 NAM458794:NAP458808 NKI458794:NKL458808 NUE458794:NUH458808 OEA458794:OED458808 ONW458794:ONZ458808 OXS458794:OXV458808 PHO458794:PHR458808 PRK458794:PRN458808 QBG458794:QBJ458808 QLC458794:QLF458808 QUY458794:QVB458808 REU458794:REX458808 ROQ458794:ROT458808 RYM458794:RYP458808 SII458794:SIL458808 SSE458794:SSH458808 TCA458794:TCD458808 TLW458794:TLZ458808 TVS458794:TVV458808 UFO458794:UFR458808 UPK458794:UPN458808 UZG458794:UZJ458808 VJC458794:VJF458808 VSY458794:VTB458808 WCU458794:WCX458808 WMQ458794:WMT458808 WWM458794:WWP458808 AE524330:AH524344 KA524330:KD524344 TW524330:TZ524344 ADS524330:ADV524344 ANO524330:ANR524344 AXK524330:AXN524344 BHG524330:BHJ524344 BRC524330:BRF524344 CAY524330:CBB524344 CKU524330:CKX524344 CUQ524330:CUT524344 DEM524330:DEP524344 DOI524330:DOL524344 DYE524330:DYH524344 EIA524330:EID524344 ERW524330:ERZ524344 FBS524330:FBV524344 FLO524330:FLR524344 FVK524330:FVN524344 GFG524330:GFJ524344 GPC524330:GPF524344 GYY524330:GZB524344 HIU524330:HIX524344 HSQ524330:HST524344 ICM524330:ICP524344 IMI524330:IML524344 IWE524330:IWH524344 JGA524330:JGD524344 JPW524330:JPZ524344 JZS524330:JZV524344 KJO524330:KJR524344 KTK524330:KTN524344 LDG524330:LDJ524344 LNC524330:LNF524344 LWY524330:LXB524344 MGU524330:MGX524344 MQQ524330:MQT524344 NAM524330:NAP524344 NKI524330:NKL524344 NUE524330:NUH524344 OEA524330:OED524344 ONW524330:ONZ524344 OXS524330:OXV524344 PHO524330:PHR524344 PRK524330:PRN524344 QBG524330:QBJ524344 QLC524330:QLF524344 QUY524330:QVB524344 REU524330:REX524344 ROQ524330:ROT524344 RYM524330:RYP524344 SII524330:SIL524344 SSE524330:SSH524344 TCA524330:TCD524344 TLW524330:TLZ524344 TVS524330:TVV524344 UFO524330:UFR524344 UPK524330:UPN524344 UZG524330:UZJ524344 VJC524330:VJF524344 VSY524330:VTB524344 WCU524330:WCX524344 WMQ524330:WMT524344 WWM524330:WWP524344 AE589866:AH589880 KA589866:KD589880 TW589866:TZ589880 ADS589866:ADV589880 ANO589866:ANR589880 AXK589866:AXN589880 BHG589866:BHJ589880 BRC589866:BRF589880 CAY589866:CBB589880 CKU589866:CKX589880 CUQ589866:CUT589880 DEM589866:DEP589880 DOI589866:DOL589880 DYE589866:DYH589880 EIA589866:EID589880 ERW589866:ERZ589880 FBS589866:FBV589880 FLO589866:FLR589880 FVK589866:FVN589880 GFG589866:GFJ589880 GPC589866:GPF589880 GYY589866:GZB589880 HIU589866:HIX589880 HSQ589866:HST589880 ICM589866:ICP589880 IMI589866:IML589880 IWE589866:IWH589880 JGA589866:JGD589880 JPW589866:JPZ589880 JZS589866:JZV589880 KJO589866:KJR589880 KTK589866:KTN589880 LDG589866:LDJ589880 LNC589866:LNF589880 LWY589866:LXB589880 MGU589866:MGX589880 MQQ589866:MQT589880 NAM589866:NAP589880 NKI589866:NKL589880 NUE589866:NUH589880 OEA589866:OED589880 ONW589866:ONZ589880 OXS589866:OXV589880 PHO589866:PHR589880 PRK589866:PRN589880 QBG589866:QBJ589880 QLC589866:QLF589880 QUY589866:QVB589880 REU589866:REX589880 ROQ589866:ROT589880 RYM589866:RYP589880 SII589866:SIL589880 SSE589866:SSH589880 TCA589866:TCD589880 TLW589866:TLZ589880 TVS589866:TVV589880 UFO589866:UFR589880 UPK589866:UPN589880 UZG589866:UZJ589880 VJC589866:VJF589880 VSY589866:VTB589880 WCU589866:WCX589880 WMQ589866:WMT589880 WWM589866:WWP589880 AE655402:AH655416 KA655402:KD655416 TW655402:TZ655416 ADS655402:ADV655416 ANO655402:ANR655416 AXK655402:AXN655416 BHG655402:BHJ655416 BRC655402:BRF655416 CAY655402:CBB655416 CKU655402:CKX655416 CUQ655402:CUT655416 DEM655402:DEP655416 DOI655402:DOL655416 DYE655402:DYH655416 EIA655402:EID655416 ERW655402:ERZ655416 FBS655402:FBV655416 FLO655402:FLR655416 FVK655402:FVN655416 GFG655402:GFJ655416 GPC655402:GPF655416 GYY655402:GZB655416 HIU655402:HIX655416 HSQ655402:HST655416 ICM655402:ICP655416 IMI655402:IML655416 IWE655402:IWH655416 JGA655402:JGD655416 JPW655402:JPZ655416 JZS655402:JZV655416 KJO655402:KJR655416 KTK655402:KTN655416 LDG655402:LDJ655416 LNC655402:LNF655416 LWY655402:LXB655416 MGU655402:MGX655416 MQQ655402:MQT655416 NAM655402:NAP655416 NKI655402:NKL655416 NUE655402:NUH655416 OEA655402:OED655416 ONW655402:ONZ655416 OXS655402:OXV655416 PHO655402:PHR655416 PRK655402:PRN655416 QBG655402:QBJ655416 QLC655402:QLF655416 QUY655402:QVB655416 REU655402:REX655416 ROQ655402:ROT655416 RYM655402:RYP655416 SII655402:SIL655416 SSE655402:SSH655416 TCA655402:TCD655416 TLW655402:TLZ655416 TVS655402:TVV655416 UFO655402:UFR655416 UPK655402:UPN655416 UZG655402:UZJ655416 VJC655402:VJF655416 VSY655402:VTB655416 WCU655402:WCX655416 WMQ655402:WMT655416 WWM655402:WWP655416 AE720938:AH720952 KA720938:KD720952 TW720938:TZ720952 ADS720938:ADV720952 ANO720938:ANR720952 AXK720938:AXN720952 BHG720938:BHJ720952 BRC720938:BRF720952 CAY720938:CBB720952 CKU720938:CKX720952 CUQ720938:CUT720952 DEM720938:DEP720952 DOI720938:DOL720952 DYE720938:DYH720952 EIA720938:EID720952 ERW720938:ERZ720952 FBS720938:FBV720952 FLO720938:FLR720952 FVK720938:FVN720952 GFG720938:GFJ720952 GPC720938:GPF720952 GYY720938:GZB720952 HIU720938:HIX720952 HSQ720938:HST720952 ICM720938:ICP720952 IMI720938:IML720952 IWE720938:IWH720952 JGA720938:JGD720952 JPW720938:JPZ720952 JZS720938:JZV720952 KJO720938:KJR720952 KTK720938:KTN720952 LDG720938:LDJ720952 LNC720938:LNF720952 LWY720938:LXB720952 MGU720938:MGX720952 MQQ720938:MQT720952 NAM720938:NAP720952 NKI720938:NKL720952 NUE720938:NUH720952 OEA720938:OED720952 ONW720938:ONZ720952 OXS720938:OXV720952 PHO720938:PHR720952 PRK720938:PRN720952 QBG720938:QBJ720952 QLC720938:QLF720952 QUY720938:QVB720952 REU720938:REX720952 ROQ720938:ROT720952 RYM720938:RYP720952 SII720938:SIL720952 SSE720938:SSH720952 TCA720938:TCD720952 TLW720938:TLZ720952 TVS720938:TVV720952 UFO720938:UFR720952 UPK720938:UPN720952 UZG720938:UZJ720952 VJC720938:VJF720952 VSY720938:VTB720952 WCU720938:WCX720952 WMQ720938:WMT720952 WWM720938:WWP720952 AE786474:AH786488 KA786474:KD786488 TW786474:TZ786488 ADS786474:ADV786488 ANO786474:ANR786488 AXK786474:AXN786488 BHG786474:BHJ786488 BRC786474:BRF786488 CAY786474:CBB786488 CKU786474:CKX786488 CUQ786474:CUT786488 DEM786474:DEP786488 DOI786474:DOL786488 DYE786474:DYH786488 EIA786474:EID786488 ERW786474:ERZ786488 FBS786474:FBV786488 FLO786474:FLR786488 FVK786474:FVN786488 GFG786474:GFJ786488 GPC786474:GPF786488 GYY786474:GZB786488 HIU786474:HIX786488 HSQ786474:HST786488 ICM786474:ICP786488 IMI786474:IML786488 IWE786474:IWH786488 JGA786474:JGD786488 JPW786474:JPZ786488 JZS786474:JZV786488 KJO786474:KJR786488 KTK786474:KTN786488 LDG786474:LDJ786488 LNC786474:LNF786488 LWY786474:LXB786488 MGU786474:MGX786488 MQQ786474:MQT786488 NAM786474:NAP786488 NKI786474:NKL786488 NUE786474:NUH786488 OEA786474:OED786488 ONW786474:ONZ786488 OXS786474:OXV786488 PHO786474:PHR786488 PRK786474:PRN786488 QBG786474:QBJ786488 QLC786474:QLF786488 QUY786474:QVB786488 REU786474:REX786488 ROQ786474:ROT786488 RYM786474:RYP786488 SII786474:SIL786488 SSE786474:SSH786488 TCA786474:TCD786488 TLW786474:TLZ786488 TVS786474:TVV786488 UFO786474:UFR786488 UPK786474:UPN786488 UZG786474:UZJ786488 VJC786474:VJF786488 VSY786474:VTB786488 WCU786474:WCX786488 WMQ786474:WMT786488 WWM786474:WWP786488 AE852010:AH852024 KA852010:KD852024 TW852010:TZ852024 ADS852010:ADV852024 ANO852010:ANR852024 AXK852010:AXN852024 BHG852010:BHJ852024 BRC852010:BRF852024 CAY852010:CBB852024 CKU852010:CKX852024 CUQ852010:CUT852024 DEM852010:DEP852024 DOI852010:DOL852024 DYE852010:DYH852024 EIA852010:EID852024 ERW852010:ERZ852024 FBS852010:FBV852024 FLO852010:FLR852024 FVK852010:FVN852024 GFG852010:GFJ852024 GPC852010:GPF852024 GYY852010:GZB852024 HIU852010:HIX852024 HSQ852010:HST852024 ICM852010:ICP852024 IMI852010:IML852024 IWE852010:IWH852024 JGA852010:JGD852024 JPW852010:JPZ852024 JZS852010:JZV852024 KJO852010:KJR852024 KTK852010:KTN852024 LDG852010:LDJ852024 LNC852010:LNF852024 LWY852010:LXB852024 MGU852010:MGX852024 MQQ852010:MQT852024 NAM852010:NAP852024 NKI852010:NKL852024 NUE852010:NUH852024 OEA852010:OED852024 ONW852010:ONZ852024 OXS852010:OXV852024 PHO852010:PHR852024 PRK852010:PRN852024 QBG852010:QBJ852024 QLC852010:QLF852024 QUY852010:QVB852024 REU852010:REX852024 ROQ852010:ROT852024 RYM852010:RYP852024 SII852010:SIL852024 SSE852010:SSH852024 TCA852010:TCD852024 TLW852010:TLZ852024 TVS852010:TVV852024 UFO852010:UFR852024 UPK852010:UPN852024 UZG852010:UZJ852024 VJC852010:VJF852024 VSY852010:VTB852024 WCU852010:WCX852024 WMQ852010:WMT852024 WWM852010:WWP852024 AE917546:AH917560 KA917546:KD917560 TW917546:TZ917560 ADS917546:ADV917560 ANO917546:ANR917560 AXK917546:AXN917560 BHG917546:BHJ917560 BRC917546:BRF917560 CAY917546:CBB917560 CKU917546:CKX917560 CUQ917546:CUT917560 DEM917546:DEP917560 DOI917546:DOL917560 DYE917546:DYH917560 EIA917546:EID917560 ERW917546:ERZ917560 FBS917546:FBV917560 FLO917546:FLR917560 FVK917546:FVN917560 GFG917546:GFJ917560 GPC917546:GPF917560 GYY917546:GZB917560 HIU917546:HIX917560 HSQ917546:HST917560 ICM917546:ICP917560 IMI917546:IML917560 IWE917546:IWH917560 JGA917546:JGD917560 JPW917546:JPZ917560 JZS917546:JZV917560 KJO917546:KJR917560 KTK917546:KTN917560 LDG917546:LDJ917560 LNC917546:LNF917560 LWY917546:LXB917560 MGU917546:MGX917560 MQQ917546:MQT917560 NAM917546:NAP917560 NKI917546:NKL917560 NUE917546:NUH917560 OEA917546:OED917560 ONW917546:ONZ917560 OXS917546:OXV917560 PHO917546:PHR917560 PRK917546:PRN917560 QBG917546:QBJ917560 QLC917546:QLF917560 QUY917546:QVB917560 REU917546:REX917560 ROQ917546:ROT917560 RYM917546:RYP917560 SII917546:SIL917560 SSE917546:SSH917560 TCA917546:TCD917560 TLW917546:TLZ917560 TVS917546:TVV917560 UFO917546:UFR917560 UPK917546:UPN917560 UZG917546:UZJ917560 VJC917546:VJF917560 VSY917546:VTB917560 WCU917546:WCX917560 WMQ917546:WMT917560 WWM917546:WWP917560 AE983082:AH983096 KA983082:KD983096 TW983082:TZ983096 ADS983082:ADV983096 ANO983082:ANR983096 AXK983082:AXN983096 BHG983082:BHJ983096 BRC983082:BRF983096 CAY983082:CBB983096 CKU983082:CKX983096 CUQ983082:CUT983096 DEM983082:DEP983096 DOI983082:DOL983096 DYE983082:DYH983096 EIA983082:EID983096 ERW983082:ERZ983096 FBS983082:FBV983096 FLO983082:FLR983096 FVK983082:FVN983096 GFG983082:GFJ983096 GPC983082:GPF983096 GYY983082:GZB983096 HIU983082:HIX983096 HSQ983082:HST983096 ICM983082:ICP983096 IMI983082:IML983096 IWE983082:IWH983096 JGA983082:JGD983096 JPW983082:JPZ983096 JZS983082:JZV983096 KJO983082:KJR983096 KTK983082:KTN983096 LDG983082:LDJ983096 LNC983082:LNF983096 LWY983082:LXB983096 MGU983082:MGX983096 MQQ983082:MQT983096 NAM983082:NAP983096 NKI983082:NKL983096 NUE983082:NUH983096 OEA983082:OED983096 ONW983082:ONZ983096 OXS983082:OXV983096 PHO983082:PHR983096 PRK983082:PRN983096 QBG983082:QBJ983096 QLC983082:QLF983096 QUY983082:QVB983096 REU983082:REX983096 ROQ983082:ROT983096 RYM983082:RYP983096 SII983082:SIL983096 SSE983082:SSH983096 TCA983082:TCD983096 TLW983082:TLZ983096 TVS983082:TVV983096 UFO983082:UFR983096 UPK983082:UPN983096 UZG983082:UZJ983096 VJC983082:VJF983096 VSY983082:VTB983096 WCU983082:WCX983096 WMQ983082:WMT983096 WWM983082:WWP983096" xr:uid="{E6B7F6E8-C434-4BD6-8B33-B64855F3385B}">
      <formula1>"　,施設等の区分,人員配置区分,その他,LIFEへの登録,割引"</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8" man="1"/>
    <brk id="162" max="16383" man="1"/>
  </rowBreaks>
  <colBreaks count="2" manualBreakCount="2">
    <brk id="1" max="1048575" man="1"/>
    <brk id="26" max="7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L22"/>
  <sheetViews>
    <sheetView showGridLines="0" view="pageBreakPreview" zoomScaleNormal="70" zoomScaleSheetLayoutView="100" workbookViewId="0"/>
  </sheetViews>
  <sheetFormatPr defaultRowHeight="20.25" customHeight="1"/>
  <cols>
    <col min="1" max="1" width="4.21875" style="12" customWidth="1"/>
    <col min="2" max="2" width="4.88671875" style="1" customWidth="1"/>
    <col min="3" max="3" width="25" style="1" bestFit="1" customWidth="1"/>
    <col min="4" max="4" width="44.88671875" style="1" customWidth="1"/>
    <col min="5" max="5" width="19.6640625" style="1" customWidth="1"/>
    <col min="6" max="6" width="4.88671875" style="1" customWidth="1"/>
    <col min="7" max="7" width="25" style="1" bestFit="1" customWidth="1"/>
    <col min="8" max="8" width="4" style="1" customWidth="1"/>
    <col min="9" max="9" width="41.33203125" style="1" customWidth="1"/>
    <col min="10" max="10" width="22.109375" style="1" customWidth="1"/>
    <col min="11" max="11" width="25" style="1" customWidth="1"/>
    <col min="12" max="12" width="13.6640625" style="1" customWidth="1"/>
    <col min="13" max="257" width="9" style="1"/>
    <col min="258" max="258" width="4.21875" style="1" customWidth="1"/>
    <col min="259" max="259" width="4.88671875" style="1" customWidth="1"/>
    <col min="260" max="260" width="25" style="1" bestFit="1" customWidth="1"/>
    <col min="261" max="261" width="44.88671875" style="1" customWidth="1"/>
    <col min="262" max="262" width="19.6640625" style="1" customWidth="1"/>
    <col min="263" max="263" width="4.88671875" style="1" customWidth="1"/>
    <col min="264" max="264" width="25" style="1" bestFit="1" customWidth="1"/>
    <col min="265" max="265" width="44.88671875" style="1" customWidth="1"/>
    <col min="266" max="266" width="19.6640625" style="1" customWidth="1"/>
    <col min="267" max="267" width="25" style="1" customWidth="1"/>
    <col min="268" max="268" width="13.6640625" style="1" customWidth="1"/>
    <col min="269" max="513" width="9" style="1"/>
    <col min="514" max="514" width="4.21875" style="1" customWidth="1"/>
    <col min="515" max="515" width="4.88671875" style="1" customWidth="1"/>
    <col min="516" max="516" width="25" style="1" bestFit="1" customWidth="1"/>
    <col min="517" max="517" width="44.88671875" style="1" customWidth="1"/>
    <col min="518" max="518" width="19.6640625" style="1" customWidth="1"/>
    <col min="519" max="519" width="4.88671875" style="1" customWidth="1"/>
    <col min="520" max="520" width="25" style="1" bestFit="1" customWidth="1"/>
    <col min="521" max="521" width="44.88671875" style="1" customWidth="1"/>
    <col min="522" max="522" width="19.6640625" style="1" customWidth="1"/>
    <col min="523" max="523" width="25" style="1" customWidth="1"/>
    <col min="524" max="524" width="13.6640625" style="1" customWidth="1"/>
    <col min="525" max="769" width="9" style="1"/>
    <col min="770" max="770" width="4.21875" style="1" customWidth="1"/>
    <col min="771" max="771" width="4.88671875" style="1" customWidth="1"/>
    <col min="772" max="772" width="25" style="1" bestFit="1" customWidth="1"/>
    <col min="773" max="773" width="44.88671875" style="1" customWidth="1"/>
    <col min="774" max="774" width="19.6640625" style="1" customWidth="1"/>
    <col min="775" max="775" width="4.88671875" style="1" customWidth="1"/>
    <col min="776" max="776" width="25" style="1" bestFit="1" customWidth="1"/>
    <col min="777" max="777" width="44.88671875" style="1" customWidth="1"/>
    <col min="778" max="778" width="19.6640625" style="1" customWidth="1"/>
    <col min="779" max="779" width="25" style="1" customWidth="1"/>
    <col min="780" max="780" width="13.6640625" style="1" customWidth="1"/>
    <col min="781" max="1025" width="9" style="1"/>
    <col min="1026" max="1026" width="4.21875" style="1" customWidth="1"/>
    <col min="1027" max="1027" width="4.88671875" style="1" customWidth="1"/>
    <col min="1028" max="1028" width="25" style="1" bestFit="1" customWidth="1"/>
    <col min="1029" max="1029" width="44.88671875" style="1" customWidth="1"/>
    <col min="1030" max="1030" width="19.6640625" style="1" customWidth="1"/>
    <col min="1031" max="1031" width="4.88671875" style="1" customWidth="1"/>
    <col min="1032" max="1032" width="25" style="1" bestFit="1" customWidth="1"/>
    <col min="1033" max="1033" width="44.88671875" style="1" customWidth="1"/>
    <col min="1034" max="1034" width="19.6640625" style="1" customWidth="1"/>
    <col min="1035" max="1035" width="25" style="1" customWidth="1"/>
    <col min="1036" max="1036" width="13.6640625" style="1" customWidth="1"/>
    <col min="1037" max="1281" width="9" style="1"/>
    <col min="1282" max="1282" width="4.21875" style="1" customWidth="1"/>
    <col min="1283" max="1283" width="4.88671875" style="1" customWidth="1"/>
    <col min="1284" max="1284" width="25" style="1" bestFit="1" customWidth="1"/>
    <col min="1285" max="1285" width="44.88671875" style="1" customWidth="1"/>
    <col min="1286" max="1286" width="19.6640625" style="1" customWidth="1"/>
    <col min="1287" max="1287" width="4.88671875" style="1" customWidth="1"/>
    <col min="1288" max="1288" width="25" style="1" bestFit="1" customWidth="1"/>
    <col min="1289" max="1289" width="44.88671875" style="1" customWidth="1"/>
    <col min="1290" max="1290" width="19.6640625" style="1" customWidth="1"/>
    <col min="1291" max="1291" width="25" style="1" customWidth="1"/>
    <col min="1292" max="1292" width="13.6640625" style="1" customWidth="1"/>
    <col min="1293" max="1537" width="9" style="1"/>
    <col min="1538" max="1538" width="4.21875" style="1" customWidth="1"/>
    <col min="1539" max="1539" width="4.88671875" style="1" customWidth="1"/>
    <col min="1540" max="1540" width="25" style="1" bestFit="1" customWidth="1"/>
    <col min="1541" max="1541" width="44.88671875" style="1" customWidth="1"/>
    <col min="1542" max="1542" width="19.6640625" style="1" customWidth="1"/>
    <col min="1543" max="1543" width="4.88671875" style="1" customWidth="1"/>
    <col min="1544" max="1544" width="25" style="1" bestFit="1" customWidth="1"/>
    <col min="1545" max="1545" width="44.88671875" style="1" customWidth="1"/>
    <col min="1546" max="1546" width="19.6640625" style="1" customWidth="1"/>
    <col min="1547" max="1547" width="25" style="1" customWidth="1"/>
    <col min="1548" max="1548" width="13.6640625" style="1" customWidth="1"/>
    <col min="1549" max="1793" width="9" style="1"/>
    <col min="1794" max="1794" width="4.21875" style="1" customWidth="1"/>
    <col min="1795" max="1795" width="4.88671875" style="1" customWidth="1"/>
    <col min="1796" max="1796" width="25" style="1" bestFit="1" customWidth="1"/>
    <col min="1797" max="1797" width="44.88671875" style="1" customWidth="1"/>
    <col min="1798" max="1798" width="19.6640625" style="1" customWidth="1"/>
    <col min="1799" max="1799" width="4.88671875" style="1" customWidth="1"/>
    <col min="1800" max="1800" width="25" style="1" bestFit="1" customWidth="1"/>
    <col min="1801" max="1801" width="44.88671875" style="1" customWidth="1"/>
    <col min="1802" max="1802" width="19.6640625" style="1" customWidth="1"/>
    <col min="1803" max="1803" width="25" style="1" customWidth="1"/>
    <col min="1804" max="1804" width="13.6640625" style="1" customWidth="1"/>
    <col min="1805" max="2049" width="9" style="1"/>
    <col min="2050" max="2050" width="4.21875" style="1" customWidth="1"/>
    <col min="2051" max="2051" width="4.88671875" style="1" customWidth="1"/>
    <col min="2052" max="2052" width="25" style="1" bestFit="1" customWidth="1"/>
    <col min="2053" max="2053" width="44.88671875" style="1" customWidth="1"/>
    <col min="2054" max="2054" width="19.6640625" style="1" customWidth="1"/>
    <col min="2055" max="2055" width="4.88671875" style="1" customWidth="1"/>
    <col min="2056" max="2056" width="25" style="1" bestFit="1" customWidth="1"/>
    <col min="2057" max="2057" width="44.88671875" style="1" customWidth="1"/>
    <col min="2058" max="2058" width="19.6640625" style="1" customWidth="1"/>
    <col min="2059" max="2059" width="25" style="1" customWidth="1"/>
    <col min="2060" max="2060" width="13.6640625" style="1" customWidth="1"/>
    <col min="2061" max="2305" width="9" style="1"/>
    <col min="2306" max="2306" width="4.21875" style="1" customWidth="1"/>
    <col min="2307" max="2307" width="4.88671875" style="1" customWidth="1"/>
    <col min="2308" max="2308" width="25" style="1" bestFit="1" customWidth="1"/>
    <col min="2309" max="2309" width="44.88671875" style="1" customWidth="1"/>
    <col min="2310" max="2310" width="19.6640625" style="1" customWidth="1"/>
    <col min="2311" max="2311" width="4.88671875" style="1" customWidth="1"/>
    <col min="2312" max="2312" width="25" style="1" bestFit="1" customWidth="1"/>
    <col min="2313" max="2313" width="44.88671875" style="1" customWidth="1"/>
    <col min="2314" max="2314" width="19.6640625" style="1" customWidth="1"/>
    <col min="2315" max="2315" width="25" style="1" customWidth="1"/>
    <col min="2316" max="2316" width="13.6640625" style="1" customWidth="1"/>
    <col min="2317" max="2561" width="9" style="1"/>
    <col min="2562" max="2562" width="4.21875" style="1" customWidth="1"/>
    <col min="2563" max="2563" width="4.88671875" style="1" customWidth="1"/>
    <col min="2564" max="2564" width="25" style="1" bestFit="1" customWidth="1"/>
    <col min="2565" max="2565" width="44.88671875" style="1" customWidth="1"/>
    <col min="2566" max="2566" width="19.6640625" style="1" customWidth="1"/>
    <col min="2567" max="2567" width="4.88671875" style="1" customWidth="1"/>
    <col min="2568" max="2568" width="25" style="1" bestFit="1" customWidth="1"/>
    <col min="2569" max="2569" width="44.88671875" style="1" customWidth="1"/>
    <col min="2570" max="2570" width="19.6640625" style="1" customWidth="1"/>
    <col min="2571" max="2571" width="25" style="1" customWidth="1"/>
    <col min="2572" max="2572" width="13.6640625" style="1" customWidth="1"/>
    <col min="2573" max="2817" width="9" style="1"/>
    <col min="2818" max="2818" width="4.21875" style="1" customWidth="1"/>
    <col min="2819" max="2819" width="4.88671875" style="1" customWidth="1"/>
    <col min="2820" max="2820" width="25" style="1" bestFit="1" customWidth="1"/>
    <col min="2821" max="2821" width="44.88671875" style="1" customWidth="1"/>
    <col min="2822" max="2822" width="19.6640625" style="1" customWidth="1"/>
    <col min="2823" max="2823" width="4.88671875" style="1" customWidth="1"/>
    <col min="2824" max="2824" width="25" style="1" bestFit="1" customWidth="1"/>
    <col min="2825" max="2825" width="44.88671875" style="1" customWidth="1"/>
    <col min="2826" max="2826" width="19.6640625" style="1" customWidth="1"/>
    <col min="2827" max="2827" width="25" style="1" customWidth="1"/>
    <col min="2828" max="2828" width="13.6640625" style="1" customWidth="1"/>
    <col min="2829" max="3073" width="9" style="1"/>
    <col min="3074" max="3074" width="4.21875" style="1" customWidth="1"/>
    <col min="3075" max="3075" width="4.88671875" style="1" customWidth="1"/>
    <col min="3076" max="3076" width="25" style="1" bestFit="1" customWidth="1"/>
    <col min="3077" max="3077" width="44.88671875" style="1" customWidth="1"/>
    <col min="3078" max="3078" width="19.6640625" style="1" customWidth="1"/>
    <col min="3079" max="3079" width="4.88671875" style="1" customWidth="1"/>
    <col min="3080" max="3080" width="25" style="1" bestFit="1" customWidth="1"/>
    <col min="3081" max="3081" width="44.88671875" style="1" customWidth="1"/>
    <col min="3082" max="3082" width="19.6640625" style="1" customWidth="1"/>
    <col min="3083" max="3083" width="25" style="1" customWidth="1"/>
    <col min="3084" max="3084" width="13.6640625" style="1" customWidth="1"/>
    <col min="3085" max="3329" width="9" style="1"/>
    <col min="3330" max="3330" width="4.21875" style="1" customWidth="1"/>
    <col min="3331" max="3331" width="4.88671875" style="1" customWidth="1"/>
    <col min="3332" max="3332" width="25" style="1" bestFit="1" customWidth="1"/>
    <col min="3333" max="3333" width="44.88671875" style="1" customWidth="1"/>
    <col min="3334" max="3334" width="19.6640625" style="1" customWidth="1"/>
    <col min="3335" max="3335" width="4.88671875" style="1" customWidth="1"/>
    <col min="3336" max="3336" width="25" style="1" bestFit="1" customWidth="1"/>
    <col min="3337" max="3337" width="44.88671875" style="1" customWidth="1"/>
    <col min="3338" max="3338" width="19.6640625" style="1" customWidth="1"/>
    <col min="3339" max="3339" width="25" style="1" customWidth="1"/>
    <col min="3340" max="3340" width="13.6640625" style="1" customWidth="1"/>
    <col min="3341" max="3585" width="9" style="1"/>
    <col min="3586" max="3586" width="4.21875" style="1" customWidth="1"/>
    <col min="3587" max="3587" width="4.88671875" style="1" customWidth="1"/>
    <col min="3588" max="3588" width="25" style="1" bestFit="1" customWidth="1"/>
    <col min="3589" max="3589" width="44.88671875" style="1" customWidth="1"/>
    <col min="3590" max="3590" width="19.6640625" style="1" customWidth="1"/>
    <col min="3591" max="3591" width="4.88671875" style="1" customWidth="1"/>
    <col min="3592" max="3592" width="25" style="1" bestFit="1" customWidth="1"/>
    <col min="3593" max="3593" width="44.88671875" style="1" customWidth="1"/>
    <col min="3594" max="3594" width="19.6640625" style="1" customWidth="1"/>
    <col min="3595" max="3595" width="25" style="1" customWidth="1"/>
    <col min="3596" max="3596" width="13.6640625" style="1" customWidth="1"/>
    <col min="3597" max="3841" width="9" style="1"/>
    <col min="3842" max="3842" width="4.21875" style="1" customWidth="1"/>
    <col min="3843" max="3843" width="4.88671875" style="1" customWidth="1"/>
    <col min="3844" max="3844" width="25" style="1" bestFit="1" customWidth="1"/>
    <col min="3845" max="3845" width="44.88671875" style="1" customWidth="1"/>
    <col min="3846" max="3846" width="19.6640625" style="1" customWidth="1"/>
    <col min="3847" max="3847" width="4.88671875" style="1" customWidth="1"/>
    <col min="3848" max="3848" width="25" style="1" bestFit="1" customWidth="1"/>
    <col min="3849" max="3849" width="44.88671875" style="1" customWidth="1"/>
    <col min="3850" max="3850" width="19.6640625" style="1" customWidth="1"/>
    <col min="3851" max="3851" width="25" style="1" customWidth="1"/>
    <col min="3852" max="3852" width="13.6640625" style="1" customWidth="1"/>
    <col min="3853" max="4097" width="9" style="1"/>
    <col min="4098" max="4098" width="4.21875" style="1" customWidth="1"/>
    <col min="4099" max="4099" width="4.88671875" style="1" customWidth="1"/>
    <col min="4100" max="4100" width="25" style="1" bestFit="1" customWidth="1"/>
    <col min="4101" max="4101" width="44.88671875" style="1" customWidth="1"/>
    <col min="4102" max="4102" width="19.6640625" style="1" customWidth="1"/>
    <col min="4103" max="4103" width="4.88671875" style="1" customWidth="1"/>
    <col min="4104" max="4104" width="25" style="1" bestFit="1" customWidth="1"/>
    <col min="4105" max="4105" width="44.88671875" style="1" customWidth="1"/>
    <col min="4106" max="4106" width="19.6640625" style="1" customWidth="1"/>
    <col min="4107" max="4107" width="25" style="1" customWidth="1"/>
    <col min="4108" max="4108" width="13.6640625" style="1" customWidth="1"/>
    <col min="4109" max="4353" width="9" style="1"/>
    <col min="4354" max="4354" width="4.21875" style="1" customWidth="1"/>
    <col min="4355" max="4355" width="4.88671875" style="1" customWidth="1"/>
    <col min="4356" max="4356" width="25" style="1" bestFit="1" customWidth="1"/>
    <col min="4357" max="4357" width="44.88671875" style="1" customWidth="1"/>
    <col min="4358" max="4358" width="19.6640625" style="1" customWidth="1"/>
    <col min="4359" max="4359" width="4.88671875" style="1" customWidth="1"/>
    <col min="4360" max="4360" width="25" style="1" bestFit="1" customWidth="1"/>
    <col min="4361" max="4361" width="44.88671875" style="1" customWidth="1"/>
    <col min="4362" max="4362" width="19.6640625" style="1" customWidth="1"/>
    <col min="4363" max="4363" width="25" style="1" customWidth="1"/>
    <col min="4364" max="4364" width="13.6640625" style="1" customWidth="1"/>
    <col min="4365" max="4609" width="9" style="1"/>
    <col min="4610" max="4610" width="4.21875" style="1" customWidth="1"/>
    <col min="4611" max="4611" width="4.88671875" style="1" customWidth="1"/>
    <col min="4612" max="4612" width="25" style="1" bestFit="1" customWidth="1"/>
    <col min="4613" max="4613" width="44.88671875" style="1" customWidth="1"/>
    <col min="4614" max="4614" width="19.6640625" style="1" customWidth="1"/>
    <col min="4615" max="4615" width="4.88671875" style="1" customWidth="1"/>
    <col min="4616" max="4616" width="25" style="1" bestFit="1" customWidth="1"/>
    <col min="4617" max="4617" width="44.88671875" style="1" customWidth="1"/>
    <col min="4618" max="4618" width="19.6640625" style="1" customWidth="1"/>
    <col min="4619" max="4619" width="25" style="1" customWidth="1"/>
    <col min="4620" max="4620" width="13.6640625" style="1" customWidth="1"/>
    <col min="4621" max="4865" width="9" style="1"/>
    <col min="4866" max="4866" width="4.21875" style="1" customWidth="1"/>
    <col min="4867" max="4867" width="4.88671875" style="1" customWidth="1"/>
    <col min="4868" max="4868" width="25" style="1" bestFit="1" customWidth="1"/>
    <col min="4869" max="4869" width="44.88671875" style="1" customWidth="1"/>
    <col min="4870" max="4870" width="19.6640625" style="1" customWidth="1"/>
    <col min="4871" max="4871" width="4.88671875" style="1" customWidth="1"/>
    <col min="4872" max="4872" width="25" style="1" bestFit="1" customWidth="1"/>
    <col min="4873" max="4873" width="44.88671875" style="1" customWidth="1"/>
    <col min="4874" max="4874" width="19.6640625" style="1" customWidth="1"/>
    <col min="4875" max="4875" width="25" style="1" customWidth="1"/>
    <col min="4876" max="4876" width="13.6640625" style="1" customWidth="1"/>
    <col min="4877" max="5121" width="9" style="1"/>
    <col min="5122" max="5122" width="4.21875" style="1" customWidth="1"/>
    <col min="5123" max="5123" width="4.88671875" style="1" customWidth="1"/>
    <col min="5124" max="5124" width="25" style="1" bestFit="1" customWidth="1"/>
    <col min="5125" max="5125" width="44.88671875" style="1" customWidth="1"/>
    <col min="5126" max="5126" width="19.6640625" style="1" customWidth="1"/>
    <col min="5127" max="5127" width="4.88671875" style="1" customWidth="1"/>
    <col min="5128" max="5128" width="25" style="1" bestFit="1" customWidth="1"/>
    <col min="5129" max="5129" width="44.88671875" style="1" customWidth="1"/>
    <col min="5130" max="5130" width="19.6640625" style="1" customWidth="1"/>
    <col min="5131" max="5131" width="25" style="1" customWidth="1"/>
    <col min="5132" max="5132" width="13.6640625" style="1" customWidth="1"/>
    <col min="5133" max="5377" width="9" style="1"/>
    <col min="5378" max="5378" width="4.21875" style="1" customWidth="1"/>
    <col min="5379" max="5379" width="4.88671875" style="1" customWidth="1"/>
    <col min="5380" max="5380" width="25" style="1" bestFit="1" customWidth="1"/>
    <col min="5381" max="5381" width="44.88671875" style="1" customWidth="1"/>
    <col min="5382" max="5382" width="19.6640625" style="1" customWidth="1"/>
    <col min="5383" max="5383" width="4.88671875" style="1" customWidth="1"/>
    <col min="5384" max="5384" width="25" style="1" bestFit="1" customWidth="1"/>
    <col min="5385" max="5385" width="44.88671875" style="1" customWidth="1"/>
    <col min="5386" max="5386" width="19.6640625" style="1" customWidth="1"/>
    <col min="5387" max="5387" width="25" style="1" customWidth="1"/>
    <col min="5388" max="5388" width="13.6640625" style="1" customWidth="1"/>
    <col min="5389" max="5633" width="9" style="1"/>
    <col min="5634" max="5634" width="4.21875" style="1" customWidth="1"/>
    <col min="5635" max="5635" width="4.88671875" style="1" customWidth="1"/>
    <col min="5636" max="5636" width="25" style="1" bestFit="1" customWidth="1"/>
    <col min="5637" max="5637" width="44.88671875" style="1" customWidth="1"/>
    <col min="5638" max="5638" width="19.6640625" style="1" customWidth="1"/>
    <col min="5639" max="5639" width="4.88671875" style="1" customWidth="1"/>
    <col min="5640" max="5640" width="25" style="1" bestFit="1" customWidth="1"/>
    <col min="5641" max="5641" width="44.88671875" style="1" customWidth="1"/>
    <col min="5642" max="5642" width="19.6640625" style="1" customWidth="1"/>
    <col min="5643" max="5643" width="25" style="1" customWidth="1"/>
    <col min="5644" max="5644" width="13.6640625" style="1" customWidth="1"/>
    <col min="5645" max="5889" width="9" style="1"/>
    <col min="5890" max="5890" width="4.21875" style="1" customWidth="1"/>
    <col min="5891" max="5891" width="4.88671875" style="1" customWidth="1"/>
    <col min="5892" max="5892" width="25" style="1" bestFit="1" customWidth="1"/>
    <col min="5893" max="5893" width="44.88671875" style="1" customWidth="1"/>
    <col min="5894" max="5894" width="19.6640625" style="1" customWidth="1"/>
    <col min="5895" max="5895" width="4.88671875" style="1" customWidth="1"/>
    <col min="5896" max="5896" width="25" style="1" bestFit="1" customWidth="1"/>
    <col min="5897" max="5897" width="44.88671875" style="1" customWidth="1"/>
    <col min="5898" max="5898" width="19.6640625" style="1" customWidth="1"/>
    <col min="5899" max="5899" width="25" style="1" customWidth="1"/>
    <col min="5900" max="5900" width="13.6640625" style="1" customWidth="1"/>
    <col min="5901" max="6145" width="9" style="1"/>
    <col min="6146" max="6146" width="4.21875" style="1" customWidth="1"/>
    <col min="6147" max="6147" width="4.88671875" style="1" customWidth="1"/>
    <col min="6148" max="6148" width="25" style="1" bestFit="1" customWidth="1"/>
    <col min="6149" max="6149" width="44.88671875" style="1" customWidth="1"/>
    <col min="6150" max="6150" width="19.6640625" style="1" customWidth="1"/>
    <col min="6151" max="6151" width="4.88671875" style="1" customWidth="1"/>
    <col min="6152" max="6152" width="25" style="1" bestFit="1" customWidth="1"/>
    <col min="6153" max="6153" width="44.88671875" style="1" customWidth="1"/>
    <col min="6154" max="6154" width="19.6640625" style="1" customWidth="1"/>
    <col min="6155" max="6155" width="25" style="1" customWidth="1"/>
    <col min="6156" max="6156" width="13.6640625" style="1" customWidth="1"/>
    <col min="6157" max="6401" width="9" style="1"/>
    <col min="6402" max="6402" width="4.21875" style="1" customWidth="1"/>
    <col min="6403" max="6403" width="4.88671875" style="1" customWidth="1"/>
    <col min="6404" max="6404" width="25" style="1" bestFit="1" customWidth="1"/>
    <col min="6405" max="6405" width="44.88671875" style="1" customWidth="1"/>
    <col min="6406" max="6406" width="19.6640625" style="1" customWidth="1"/>
    <col min="6407" max="6407" width="4.88671875" style="1" customWidth="1"/>
    <col min="6408" max="6408" width="25" style="1" bestFit="1" customWidth="1"/>
    <col min="6409" max="6409" width="44.88671875" style="1" customWidth="1"/>
    <col min="6410" max="6410" width="19.6640625" style="1" customWidth="1"/>
    <col min="6411" max="6411" width="25" style="1" customWidth="1"/>
    <col min="6412" max="6412" width="13.6640625" style="1" customWidth="1"/>
    <col min="6413" max="6657" width="9" style="1"/>
    <col min="6658" max="6658" width="4.21875" style="1" customWidth="1"/>
    <col min="6659" max="6659" width="4.88671875" style="1" customWidth="1"/>
    <col min="6660" max="6660" width="25" style="1" bestFit="1" customWidth="1"/>
    <col min="6661" max="6661" width="44.88671875" style="1" customWidth="1"/>
    <col min="6662" max="6662" width="19.6640625" style="1" customWidth="1"/>
    <col min="6663" max="6663" width="4.88671875" style="1" customWidth="1"/>
    <col min="6664" max="6664" width="25" style="1" bestFit="1" customWidth="1"/>
    <col min="6665" max="6665" width="44.88671875" style="1" customWidth="1"/>
    <col min="6666" max="6666" width="19.6640625" style="1" customWidth="1"/>
    <col min="6667" max="6667" width="25" style="1" customWidth="1"/>
    <col min="6668" max="6668" width="13.6640625" style="1" customWidth="1"/>
    <col min="6669" max="6913" width="9" style="1"/>
    <col min="6914" max="6914" width="4.21875" style="1" customWidth="1"/>
    <col min="6915" max="6915" width="4.88671875" style="1" customWidth="1"/>
    <col min="6916" max="6916" width="25" style="1" bestFit="1" customWidth="1"/>
    <col min="6917" max="6917" width="44.88671875" style="1" customWidth="1"/>
    <col min="6918" max="6918" width="19.6640625" style="1" customWidth="1"/>
    <col min="6919" max="6919" width="4.88671875" style="1" customWidth="1"/>
    <col min="6920" max="6920" width="25" style="1" bestFit="1" customWidth="1"/>
    <col min="6921" max="6921" width="44.88671875" style="1" customWidth="1"/>
    <col min="6922" max="6922" width="19.6640625" style="1" customWidth="1"/>
    <col min="6923" max="6923" width="25" style="1" customWidth="1"/>
    <col min="6924" max="6924" width="13.6640625" style="1" customWidth="1"/>
    <col min="6925" max="7169" width="9" style="1"/>
    <col min="7170" max="7170" width="4.21875" style="1" customWidth="1"/>
    <col min="7171" max="7171" width="4.88671875" style="1" customWidth="1"/>
    <col min="7172" max="7172" width="25" style="1" bestFit="1" customWidth="1"/>
    <col min="7173" max="7173" width="44.88671875" style="1" customWidth="1"/>
    <col min="7174" max="7174" width="19.6640625" style="1" customWidth="1"/>
    <col min="7175" max="7175" width="4.88671875" style="1" customWidth="1"/>
    <col min="7176" max="7176" width="25" style="1" bestFit="1" customWidth="1"/>
    <col min="7177" max="7177" width="44.88671875" style="1" customWidth="1"/>
    <col min="7178" max="7178" width="19.6640625" style="1" customWidth="1"/>
    <col min="7179" max="7179" width="25" style="1" customWidth="1"/>
    <col min="7180" max="7180" width="13.6640625" style="1" customWidth="1"/>
    <col min="7181" max="7425" width="9" style="1"/>
    <col min="7426" max="7426" width="4.21875" style="1" customWidth="1"/>
    <col min="7427" max="7427" width="4.88671875" style="1" customWidth="1"/>
    <col min="7428" max="7428" width="25" style="1" bestFit="1" customWidth="1"/>
    <col min="7429" max="7429" width="44.88671875" style="1" customWidth="1"/>
    <col min="7430" max="7430" width="19.6640625" style="1" customWidth="1"/>
    <col min="7431" max="7431" width="4.88671875" style="1" customWidth="1"/>
    <col min="7432" max="7432" width="25" style="1" bestFit="1" customWidth="1"/>
    <col min="7433" max="7433" width="44.88671875" style="1" customWidth="1"/>
    <col min="7434" max="7434" width="19.6640625" style="1" customWidth="1"/>
    <col min="7435" max="7435" width="25" style="1" customWidth="1"/>
    <col min="7436" max="7436" width="13.6640625" style="1" customWidth="1"/>
    <col min="7437" max="7681" width="9" style="1"/>
    <col min="7682" max="7682" width="4.21875" style="1" customWidth="1"/>
    <col min="7683" max="7683" width="4.88671875" style="1" customWidth="1"/>
    <col min="7684" max="7684" width="25" style="1" bestFit="1" customWidth="1"/>
    <col min="7685" max="7685" width="44.88671875" style="1" customWidth="1"/>
    <col min="7686" max="7686" width="19.6640625" style="1" customWidth="1"/>
    <col min="7687" max="7687" width="4.88671875" style="1" customWidth="1"/>
    <col min="7688" max="7688" width="25" style="1" bestFit="1" customWidth="1"/>
    <col min="7689" max="7689" width="44.88671875" style="1" customWidth="1"/>
    <col min="7690" max="7690" width="19.6640625" style="1" customWidth="1"/>
    <col min="7691" max="7691" width="25" style="1" customWidth="1"/>
    <col min="7692" max="7692" width="13.6640625" style="1" customWidth="1"/>
    <col min="7693" max="7937" width="9" style="1"/>
    <col min="7938" max="7938" width="4.21875" style="1" customWidth="1"/>
    <col min="7939" max="7939" width="4.88671875" style="1" customWidth="1"/>
    <col min="7940" max="7940" width="25" style="1" bestFit="1" customWidth="1"/>
    <col min="7941" max="7941" width="44.88671875" style="1" customWidth="1"/>
    <col min="7942" max="7942" width="19.6640625" style="1" customWidth="1"/>
    <col min="7943" max="7943" width="4.88671875" style="1" customWidth="1"/>
    <col min="7944" max="7944" width="25" style="1" bestFit="1" customWidth="1"/>
    <col min="7945" max="7945" width="44.88671875" style="1" customWidth="1"/>
    <col min="7946" max="7946" width="19.6640625" style="1" customWidth="1"/>
    <col min="7947" max="7947" width="25" style="1" customWidth="1"/>
    <col min="7948" max="7948" width="13.6640625" style="1" customWidth="1"/>
    <col min="7949" max="8193" width="9" style="1"/>
    <col min="8194" max="8194" width="4.21875" style="1" customWidth="1"/>
    <col min="8195" max="8195" width="4.88671875" style="1" customWidth="1"/>
    <col min="8196" max="8196" width="25" style="1" bestFit="1" customWidth="1"/>
    <col min="8197" max="8197" width="44.88671875" style="1" customWidth="1"/>
    <col min="8198" max="8198" width="19.6640625" style="1" customWidth="1"/>
    <col min="8199" max="8199" width="4.88671875" style="1" customWidth="1"/>
    <col min="8200" max="8200" width="25" style="1" bestFit="1" customWidth="1"/>
    <col min="8201" max="8201" width="44.88671875" style="1" customWidth="1"/>
    <col min="8202" max="8202" width="19.6640625" style="1" customWidth="1"/>
    <col min="8203" max="8203" width="25" style="1" customWidth="1"/>
    <col min="8204" max="8204" width="13.6640625" style="1" customWidth="1"/>
    <col min="8205" max="8449" width="9" style="1"/>
    <col min="8450" max="8450" width="4.21875" style="1" customWidth="1"/>
    <col min="8451" max="8451" width="4.88671875" style="1" customWidth="1"/>
    <col min="8452" max="8452" width="25" style="1" bestFit="1" customWidth="1"/>
    <col min="8453" max="8453" width="44.88671875" style="1" customWidth="1"/>
    <col min="8454" max="8454" width="19.6640625" style="1" customWidth="1"/>
    <col min="8455" max="8455" width="4.88671875" style="1" customWidth="1"/>
    <col min="8456" max="8456" width="25" style="1" bestFit="1" customWidth="1"/>
    <col min="8457" max="8457" width="44.88671875" style="1" customWidth="1"/>
    <col min="8458" max="8458" width="19.6640625" style="1" customWidth="1"/>
    <col min="8459" max="8459" width="25" style="1" customWidth="1"/>
    <col min="8460" max="8460" width="13.6640625" style="1" customWidth="1"/>
    <col min="8461" max="8705" width="9" style="1"/>
    <col min="8706" max="8706" width="4.21875" style="1" customWidth="1"/>
    <col min="8707" max="8707" width="4.88671875" style="1" customWidth="1"/>
    <col min="8708" max="8708" width="25" style="1" bestFit="1" customWidth="1"/>
    <col min="8709" max="8709" width="44.88671875" style="1" customWidth="1"/>
    <col min="8710" max="8710" width="19.6640625" style="1" customWidth="1"/>
    <col min="8711" max="8711" width="4.88671875" style="1" customWidth="1"/>
    <col min="8712" max="8712" width="25" style="1" bestFit="1" customWidth="1"/>
    <col min="8713" max="8713" width="44.88671875" style="1" customWidth="1"/>
    <col min="8714" max="8714" width="19.6640625" style="1" customWidth="1"/>
    <col min="8715" max="8715" width="25" style="1" customWidth="1"/>
    <col min="8716" max="8716" width="13.6640625" style="1" customWidth="1"/>
    <col min="8717" max="8961" width="9" style="1"/>
    <col min="8962" max="8962" width="4.21875" style="1" customWidth="1"/>
    <col min="8963" max="8963" width="4.88671875" style="1" customWidth="1"/>
    <col min="8964" max="8964" width="25" style="1" bestFit="1" customWidth="1"/>
    <col min="8965" max="8965" width="44.88671875" style="1" customWidth="1"/>
    <col min="8966" max="8966" width="19.6640625" style="1" customWidth="1"/>
    <col min="8967" max="8967" width="4.88671875" style="1" customWidth="1"/>
    <col min="8968" max="8968" width="25" style="1" bestFit="1" customWidth="1"/>
    <col min="8969" max="8969" width="44.88671875" style="1" customWidth="1"/>
    <col min="8970" max="8970" width="19.6640625" style="1" customWidth="1"/>
    <col min="8971" max="8971" width="25" style="1" customWidth="1"/>
    <col min="8972" max="8972" width="13.6640625" style="1" customWidth="1"/>
    <col min="8973" max="9217" width="9" style="1"/>
    <col min="9218" max="9218" width="4.21875" style="1" customWidth="1"/>
    <col min="9219" max="9219" width="4.88671875" style="1" customWidth="1"/>
    <col min="9220" max="9220" width="25" style="1" bestFit="1" customWidth="1"/>
    <col min="9221" max="9221" width="44.88671875" style="1" customWidth="1"/>
    <col min="9222" max="9222" width="19.6640625" style="1" customWidth="1"/>
    <col min="9223" max="9223" width="4.88671875" style="1" customWidth="1"/>
    <col min="9224" max="9224" width="25" style="1" bestFit="1" customWidth="1"/>
    <col min="9225" max="9225" width="44.88671875" style="1" customWidth="1"/>
    <col min="9226" max="9226" width="19.6640625" style="1" customWidth="1"/>
    <col min="9227" max="9227" width="25" style="1" customWidth="1"/>
    <col min="9228" max="9228" width="13.6640625" style="1" customWidth="1"/>
    <col min="9229" max="9473" width="9" style="1"/>
    <col min="9474" max="9474" width="4.21875" style="1" customWidth="1"/>
    <col min="9475" max="9475" width="4.88671875" style="1" customWidth="1"/>
    <col min="9476" max="9476" width="25" style="1" bestFit="1" customWidth="1"/>
    <col min="9477" max="9477" width="44.88671875" style="1" customWidth="1"/>
    <col min="9478" max="9478" width="19.6640625" style="1" customWidth="1"/>
    <col min="9479" max="9479" width="4.88671875" style="1" customWidth="1"/>
    <col min="9480" max="9480" width="25" style="1" bestFit="1" customWidth="1"/>
    <col min="9481" max="9481" width="44.88671875" style="1" customWidth="1"/>
    <col min="9482" max="9482" width="19.6640625" style="1" customWidth="1"/>
    <col min="9483" max="9483" width="25" style="1" customWidth="1"/>
    <col min="9484" max="9484" width="13.6640625" style="1" customWidth="1"/>
    <col min="9485" max="9729" width="9" style="1"/>
    <col min="9730" max="9730" width="4.21875" style="1" customWidth="1"/>
    <col min="9731" max="9731" width="4.88671875" style="1" customWidth="1"/>
    <col min="9732" max="9732" width="25" style="1" bestFit="1" customWidth="1"/>
    <col min="9733" max="9733" width="44.88671875" style="1" customWidth="1"/>
    <col min="9734" max="9734" width="19.6640625" style="1" customWidth="1"/>
    <col min="9735" max="9735" width="4.88671875" style="1" customWidth="1"/>
    <col min="9736" max="9736" width="25" style="1" bestFit="1" customWidth="1"/>
    <col min="9737" max="9737" width="44.88671875" style="1" customWidth="1"/>
    <col min="9738" max="9738" width="19.6640625" style="1" customWidth="1"/>
    <col min="9739" max="9739" width="25" style="1" customWidth="1"/>
    <col min="9740" max="9740" width="13.6640625" style="1" customWidth="1"/>
    <col min="9741" max="9985" width="9" style="1"/>
    <col min="9986" max="9986" width="4.21875" style="1" customWidth="1"/>
    <col min="9987" max="9987" width="4.88671875" style="1" customWidth="1"/>
    <col min="9988" max="9988" width="25" style="1" bestFit="1" customWidth="1"/>
    <col min="9989" max="9989" width="44.88671875" style="1" customWidth="1"/>
    <col min="9990" max="9990" width="19.6640625" style="1" customWidth="1"/>
    <col min="9991" max="9991" width="4.88671875" style="1" customWidth="1"/>
    <col min="9992" max="9992" width="25" style="1" bestFit="1" customWidth="1"/>
    <col min="9993" max="9993" width="44.88671875" style="1" customWidth="1"/>
    <col min="9994" max="9994" width="19.6640625" style="1" customWidth="1"/>
    <col min="9995" max="9995" width="25" style="1" customWidth="1"/>
    <col min="9996" max="9996" width="13.6640625" style="1" customWidth="1"/>
    <col min="9997" max="10241" width="9" style="1"/>
    <col min="10242" max="10242" width="4.21875" style="1" customWidth="1"/>
    <col min="10243" max="10243" width="4.88671875" style="1" customWidth="1"/>
    <col min="10244" max="10244" width="25" style="1" bestFit="1" customWidth="1"/>
    <col min="10245" max="10245" width="44.88671875" style="1" customWidth="1"/>
    <col min="10246" max="10246" width="19.6640625" style="1" customWidth="1"/>
    <col min="10247" max="10247" width="4.88671875" style="1" customWidth="1"/>
    <col min="10248" max="10248" width="25" style="1" bestFit="1" customWidth="1"/>
    <col min="10249" max="10249" width="44.88671875" style="1" customWidth="1"/>
    <col min="10250" max="10250" width="19.6640625" style="1" customWidth="1"/>
    <col min="10251" max="10251" width="25" style="1" customWidth="1"/>
    <col min="10252" max="10252" width="13.6640625" style="1" customWidth="1"/>
    <col min="10253" max="10497" width="9" style="1"/>
    <col min="10498" max="10498" width="4.21875" style="1" customWidth="1"/>
    <col min="10499" max="10499" width="4.88671875" style="1" customWidth="1"/>
    <col min="10500" max="10500" width="25" style="1" bestFit="1" customWidth="1"/>
    <col min="10501" max="10501" width="44.88671875" style="1" customWidth="1"/>
    <col min="10502" max="10502" width="19.6640625" style="1" customWidth="1"/>
    <col min="10503" max="10503" width="4.88671875" style="1" customWidth="1"/>
    <col min="10504" max="10504" width="25" style="1" bestFit="1" customWidth="1"/>
    <col min="10505" max="10505" width="44.88671875" style="1" customWidth="1"/>
    <col min="10506" max="10506" width="19.6640625" style="1" customWidth="1"/>
    <col min="10507" max="10507" width="25" style="1" customWidth="1"/>
    <col min="10508" max="10508" width="13.6640625" style="1" customWidth="1"/>
    <col min="10509" max="10753" width="9" style="1"/>
    <col min="10754" max="10754" width="4.21875" style="1" customWidth="1"/>
    <col min="10755" max="10755" width="4.88671875" style="1" customWidth="1"/>
    <col min="10756" max="10756" width="25" style="1" bestFit="1" customWidth="1"/>
    <col min="10757" max="10757" width="44.88671875" style="1" customWidth="1"/>
    <col min="10758" max="10758" width="19.6640625" style="1" customWidth="1"/>
    <col min="10759" max="10759" width="4.88671875" style="1" customWidth="1"/>
    <col min="10760" max="10760" width="25" style="1" bestFit="1" customWidth="1"/>
    <col min="10761" max="10761" width="44.88671875" style="1" customWidth="1"/>
    <col min="10762" max="10762" width="19.6640625" style="1" customWidth="1"/>
    <col min="10763" max="10763" width="25" style="1" customWidth="1"/>
    <col min="10764" max="10764" width="13.6640625" style="1" customWidth="1"/>
    <col min="10765" max="11009" width="9" style="1"/>
    <col min="11010" max="11010" width="4.21875" style="1" customWidth="1"/>
    <col min="11011" max="11011" width="4.88671875" style="1" customWidth="1"/>
    <col min="11012" max="11012" width="25" style="1" bestFit="1" customWidth="1"/>
    <col min="11013" max="11013" width="44.88671875" style="1" customWidth="1"/>
    <col min="11014" max="11014" width="19.6640625" style="1" customWidth="1"/>
    <col min="11015" max="11015" width="4.88671875" style="1" customWidth="1"/>
    <col min="11016" max="11016" width="25" style="1" bestFit="1" customWidth="1"/>
    <col min="11017" max="11017" width="44.88671875" style="1" customWidth="1"/>
    <col min="11018" max="11018" width="19.6640625" style="1" customWidth="1"/>
    <col min="11019" max="11019" width="25" style="1" customWidth="1"/>
    <col min="11020" max="11020" width="13.6640625" style="1" customWidth="1"/>
    <col min="11021" max="11265" width="9" style="1"/>
    <col min="11266" max="11266" width="4.21875" style="1" customWidth="1"/>
    <col min="11267" max="11267" width="4.88671875" style="1" customWidth="1"/>
    <col min="11268" max="11268" width="25" style="1" bestFit="1" customWidth="1"/>
    <col min="11269" max="11269" width="44.88671875" style="1" customWidth="1"/>
    <col min="11270" max="11270" width="19.6640625" style="1" customWidth="1"/>
    <col min="11271" max="11271" width="4.88671875" style="1" customWidth="1"/>
    <col min="11272" max="11272" width="25" style="1" bestFit="1" customWidth="1"/>
    <col min="11273" max="11273" width="44.88671875" style="1" customWidth="1"/>
    <col min="11274" max="11274" width="19.6640625" style="1" customWidth="1"/>
    <col min="11275" max="11275" width="25" style="1" customWidth="1"/>
    <col min="11276" max="11276" width="13.6640625" style="1" customWidth="1"/>
    <col min="11277" max="11521" width="9" style="1"/>
    <col min="11522" max="11522" width="4.21875" style="1" customWidth="1"/>
    <col min="11523" max="11523" width="4.88671875" style="1" customWidth="1"/>
    <col min="11524" max="11524" width="25" style="1" bestFit="1" customWidth="1"/>
    <col min="11525" max="11525" width="44.88671875" style="1" customWidth="1"/>
    <col min="11526" max="11526" width="19.6640625" style="1" customWidth="1"/>
    <col min="11527" max="11527" width="4.88671875" style="1" customWidth="1"/>
    <col min="11528" max="11528" width="25" style="1" bestFit="1" customWidth="1"/>
    <col min="11529" max="11529" width="44.88671875" style="1" customWidth="1"/>
    <col min="11530" max="11530" width="19.6640625" style="1" customWidth="1"/>
    <col min="11531" max="11531" width="25" style="1" customWidth="1"/>
    <col min="11532" max="11532" width="13.6640625" style="1" customWidth="1"/>
    <col min="11533" max="11777" width="9" style="1"/>
    <col min="11778" max="11778" width="4.21875" style="1" customWidth="1"/>
    <col min="11779" max="11779" width="4.88671875" style="1" customWidth="1"/>
    <col min="11780" max="11780" width="25" style="1" bestFit="1" customWidth="1"/>
    <col min="11781" max="11781" width="44.88671875" style="1" customWidth="1"/>
    <col min="11782" max="11782" width="19.6640625" style="1" customWidth="1"/>
    <col min="11783" max="11783" width="4.88671875" style="1" customWidth="1"/>
    <col min="11784" max="11784" width="25" style="1" bestFit="1" customWidth="1"/>
    <col min="11785" max="11785" width="44.88671875" style="1" customWidth="1"/>
    <col min="11786" max="11786" width="19.6640625" style="1" customWidth="1"/>
    <col min="11787" max="11787" width="25" style="1" customWidth="1"/>
    <col min="11788" max="11788" width="13.6640625" style="1" customWidth="1"/>
    <col min="11789" max="12033" width="9" style="1"/>
    <col min="12034" max="12034" width="4.21875" style="1" customWidth="1"/>
    <col min="12035" max="12035" width="4.88671875" style="1" customWidth="1"/>
    <col min="12036" max="12036" width="25" style="1" bestFit="1" customWidth="1"/>
    <col min="12037" max="12037" width="44.88671875" style="1" customWidth="1"/>
    <col min="12038" max="12038" width="19.6640625" style="1" customWidth="1"/>
    <col min="12039" max="12039" width="4.88671875" style="1" customWidth="1"/>
    <col min="12040" max="12040" width="25" style="1" bestFit="1" customWidth="1"/>
    <col min="12041" max="12041" width="44.88671875" style="1" customWidth="1"/>
    <col min="12042" max="12042" width="19.6640625" style="1" customWidth="1"/>
    <col min="12043" max="12043" width="25" style="1" customWidth="1"/>
    <col min="12044" max="12044" width="13.6640625" style="1" customWidth="1"/>
    <col min="12045" max="12289" width="9" style="1"/>
    <col min="12290" max="12290" width="4.21875" style="1" customWidth="1"/>
    <col min="12291" max="12291" width="4.88671875" style="1" customWidth="1"/>
    <col min="12292" max="12292" width="25" style="1" bestFit="1" customWidth="1"/>
    <col min="12293" max="12293" width="44.88671875" style="1" customWidth="1"/>
    <col min="12294" max="12294" width="19.6640625" style="1" customWidth="1"/>
    <col min="12295" max="12295" width="4.88671875" style="1" customWidth="1"/>
    <col min="12296" max="12296" width="25" style="1" bestFit="1" customWidth="1"/>
    <col min="12297" max="12297" width="44.88671875" style="1" customWidth="1"/>
    <col min="12298" max="12298" width="19.6640625" style="1" customWidth="1"/>
    <col min="12299" max="12299" width="25" style="1" customWidth="1"/>
    <col min="12300" max="12300" width="13.6640625" style="1" customWidth="1"/>
    <col min="12301" max="12545" width="9" style="1"/>
    <col min="12546" max="12546" width="4.21875" style="1" customWidth="1"/>
    <col min="12547" max="12547" width="4.88671875" style="1" customWidth="1"/>
    <col min="12548" max="12548" width="25" style="1" bestFit="1" customWidth="1"/>
    <col min="12549" max="12549" width="44.88671875" style="1" customWidth="1"/>
    <col min="12550" max="12550" width="19.6640625" style="1" customWidth="1"/>
    <col min="12551" max="12551" width="4.88671875" style="1" customWidth="1"/>
    <col min="12552" max="12552" width="25" style="1" bestFit="1" customWidth="1"/>
    <col min="12553" max="12553" width="44.88671875" style="1" customWidth="1"/>
    <col min="12554" max="12554" width="19.6640625" style="1" customWidth="1"/>
    <col min="12555" max="12555" width="25" style="1" customWidth="1"/>
    <col min="12556" max="12556" width="13.6640625" style="1" customWidth="1"/>
    <col min="12557" max="12801" width="9" style="1"/>
    <col min="12802" max="12802" width="4.21875" style="1" customWidth="1"/>
    <col min="12803" max="12803" width="4.88671875" style="1" customWidth="1"/>
    <col min="12804" max="12804" width="25" style="1" bestFit="1" customWidth="1"/>
    <col min="12805" max="12805" width="44.88671875" style="1" customWidth="1"/>
    <col min="12806" max="12806" width="19.6640625" style="1" customWidth="1"/>
    <col min="12807" max="12807" width="4.88671875" style="1" customWidth="1"/>
    <col min="12808" max="12808" width="25" style="1" bestFit="1" customWidth="1"/>
    <col min="12809" max="12809" width="44.88671875" style="1" customWidth="1"/>
    <col min="12810" max="12810" width="19.6640625" style="1" customWidth="1"/>
    <col min="12811" max="12811" width="25" style="1" customWidth="1"/>
    <col min="12812" max="12812" width="13.6640625" style="1" customWidth="1"/>
    <col min="12813" max="13057" width="9" style="1"/>
    <col min="13058" max="13058" width="4.21875" style="1" customWidth="1"/>
    <col min="13059" max="13059" width="4.88671875" style="1" customWidth="1"/>
    <col min="13060" max="13060" width="25" style="1" bestFit="1" customWidth="1"/>
    <col min="13061" max="13061" width="44.88671875" style="1" customWidth="1"/>
    <col min="13062" max="13062" width="19.6640625" style="1" customWidth="1"/>
    <col min="13063" max="13063" width="4.88671875" style="1" customWidth="1"/>
    <col min="13064" max="13064" width="25" style="1" bestFit="1" customWidth="1"/>
    <col min="13065" max="13065" width="44.88671875" style="1" customWidth="1"/>
    <col min="13066" max="13066" width="19.6640625" style="1" customWidth="1"/>
    <col min="13067" max="13067" width="25" style="1" customWidth="1"/>
    <col min="13068" max="13068" width="13.6640625" style="1" customWidth="1"/>
    <col min="13069" max="13313" width="9" style="1"/>
    <col min="13314" max="13314" width="4.21875" style="1" customWidth="1"/>
    <col min="13315" max="13315" width="4.88671875" style="1" customWidth="1"/>
    <col min="13316" max="13316" width="25" style="1" bestFit="1" customWidth="1"/>
    <col min="13317" max="13317" width="44.88671875" style="1" customWidth="1"/>
    <col min="13318" max="13318" width="19.6640625" style="1" customWidth="1"/>
    <col min="13319" max="13319" width="4.88671875" style="1" customWidth="1"/>
    <col min="13320" max="13320" width="25" style="1" bestFit="1" customWidth="1"/>
    <col min="13321" max="13321" width="44.88671875" style="1" customWidth="1"/>
    <col min="13322" max="13322" width="19.6640625" style="1" customWidth="1"/>
    <col min="13323" max="13323" width="25" style="1" customWidth="1"/>
    <col min="13324" max="13324" width="13.6640625" style="1" customWidth="1"/>
    <col min="13325" max="13569" width="9" style="1"/>
    <col min="13570" max="13570" width="4.21875" style="1" customWidth="1"/>
    <col min="13571" max="13571" width="4.88671875" style="1" customWidth="1"/>
    <col min="13572" max="13572" width="25" style="1" bestFit="1" customWidth="1"/>
    <col min="13573" max="13573" width="44.88671875" style="1" customWidth="1"/>
    <col min="13574" max="13574" width="19.6640625" style="1" customWidth="1"/>
    <col min="13575" max="13575" width="4.88671875" style="1" customWidth="1"/>
    <col min="13576" max="13576" width="25" style="1" bestFit="1" customWidth="1"/>
    <col min="13577" max="13577" width="44.88671875" style="1" customWidth="1"/>
    <col min="13578" max="13578" width="19.6640625" style="1" customWidth="1"/>
    <col min="13579" max="13579" width="25" style="1" customWidth="1"/>
    <col min="13580" max="13580" width="13.6640625" style="1" customWidth="1"/>
    <col min="13581" max="13825" width="9" style="1"/>
    <col min="13826" max="13826" width="4.21875" style="1" customWidth="1"/>
    <col min="13827" max="13827" width="4.88671875" style="1" customWidth="1"/>
    <col min="13828" max="13828" width="25" style="1" bestFit="1" customWidth="1"/>
    <col min="13829" max="13829" width="44.88671875" style="1" customWidth="1"/>
    <col min="13830" max="13830" width="19.6640625" style="1" customWidth="1"/>
    <col min="13831" max="13831" width="4.88671875" style="1" customWidth="1"/>
    <col min="13832" max="13832" width="25" style="1" bestFit="1" customWidth="1"/>
    <col min="13833" max="13833" width="44.88671875" style="1" customWidth="1"/>
    <col min="13834" max="13834" width="19.6640625" style="1" customWidth="1"/>
    <col min="13835" max="13835" width="25" style="1" customWidth="1"/>
    <col min="13836" max="13836" width="13.6640625" style="1" customWidth="1"/>
    <col min="13837" max="14081" width="9" style="1"/>
    <col min="14082" max="14082" width="4.21875" style="1" customWidth="1"/>
    <col min="14083" max="14083" width="4.88671875" style="1" customWidth="1"/>
    <col min="14084" max="14084" width="25" style="1" bestFit="1" customWidth="1"/>
    <col min="14085" max="14085" width="44.88671875" style="1" customWidth="1"/>
    <col min="14086" max="14086" width="19.6640625" style="1" customWidth="1"/>
    <col min="14087" max="14087" width="4.88671875" style="1" customWidth="1"/>
    <col min="14088" max="14088" width="25" style="1" bestFit="1" customWidth="1"/>
    <col min="14089" max="14089" width="44.88671875" style="1" customWidth="1"/>
    <col min="14090" max="14090" width="19.6640625" style="1" customWidth="1"/>
    <col min="14091" max="14091" width="25" style="1" customWidth="1"/>
    <col min="14092" max="14092" width="13.6640625" style="1" customWidth="1"/>
    <col min="14093" max="14337" width="9" style="1"/>
    <col min="14338" max="14338" width="4.21875" style="1" customWidth="1"/>
    <col min="14339" max="14339" width="4.88671875" style="1" customWidth="1"/>
    <col min="14340" max="14340" width="25" style="1" bestFit="1" customWidth="1"/>
    <col min="14341" max="14341" width="44.88671875" style="1" customWidth="1"/>
    <col min="14342" max="14342" width="19.6640625" style="1" customWidth="1"/>
    <col min="14343" max="14343" width="4.88671875" style="1" customWidth="1"/>
    <col min="14344" max="14344" width="25" style="1" bestFit="1" customWidth="1"/>
    <col min="14345" max="14345" width="44.88671875" style="1" customWidth="1"/>
    <col min="14346" max="14346" width="19.6640625" style="1" customWidth="1"/>
    <col min="14347" max="14347" width="25" style="1" customWidth="1"/>
    <col min="14348" max="14348" width="13.6640625" style="1" customWidth="1"/>
    <col min="14349" max="14593" width="9" style="1"/>
    <col min="14594" max="14594" width="4.21875" style="1" customWidth="1"/>
    <col min="14595" max="14595" width="4.88671875" style="1" customWidth="1"/>
    <col min="14596" max="14596" width="25" style="1" bestFit="1" customWidth="1"/>
    <col min="14597" max="14597" width="44.88671875" style="1" customWidth="1"/>
    <col min="14598" max="14598" width="19.6640625" style="1" customWidth="1"/>
    <col min="14599" max="14599" width="4.88671875" style="1" customWidth="1"/>
    <col min="14600" max="14600" width="25" style="1" bestFit="1" customWidth="1"/>
    <col min="14601" max="14601" width="44.88671875" style="1" customWidth="1"/>
    <col min="14602" max="14602" width="19.6640625" style="1" customWidth="1"/>
    <col min="14603" max="14603" width="25" style="1" customWidth="1"/>
    <col min="14604" max="14604" width="13.6640625" style="1" customWidth="1"/>
    <col min="14605" max="14849" width="9" style="1"/>
    <col min="14850" max="14850" width="4.21875" style="1" customWidth="1"/>
    <col min="14851" max="14851" width="4.88671875" style="1" customWidth="1"/>
    <col min="14852" max="14852" width="25" style="1" bestFit="1" customWidth="1"/>
    <col min="14853" max="14853" width="44.88671875" style="1" customWidth="1"/>
    <col min="14854" max="14854" width="19.6640625" style="1" customWidth="1"/>
    <col min="14855" max="14855" width="4.88671875" style="1" customWidth="1"/>
    <col min="14856" max="14856" width="25" style="1" bestFit="1" customWidth="1"/>
    <col min="14857" max="14857" width="44.88671875" style="1" customWidth="1"/>
    <col min="14858" max="14858" width="19.6640625" style="1" customWidth="1"/>
    <col min="14859" max="14859" width="25" style="1" customWidth="1"/>
    <col min="14860" max="14860" width="13.6640625" style="1" customWidth="1"/>
    <col min="14861" max="15105" width="9" style="1"/>
    <col min="15106" max="15106" width="4.21875" style="1" customWidth="1"/>
    <col min="15107" max="15107" width="4.88671875" style="1" customWidth="1"/>
    <col min="15108" max="15108" width="25" style="1" bestFit="1" customWidth="1"/>
    <col min="15109" max="15109" width="44.88671875" style="1" customWidth="1"/>
    <col min="15110" max="15110" width="19.6640625" style="1" customWidth="1"/>
    <col min="15111" max="15111" width="4.88671875" style="1" customWidth="1"/>
    <col min="15112" max="15112" width="25" style="1" bestFit="1" customWidth="1"/>
    <col min="15113" max="15113" width="44.88671875" style="1" customWidth="1"/>
    <col min="15114" max="15114" width="19.6640625" style="1" customWidth="1"/>
    <col min="15115" max="15115" width="25" style="1" customWidth="1"/>
    <col min="15116" max="15116" width="13.6640625" style="1" customWidth="1"/>
    <col min="15117" max="15361" width="9" style="1"/>
    <col min="15362" max="15362" width="4.21875" style="1" customWidth="1"/>
    <col min="15363" max="15363" width="4.88671875" style="1" customWidth="1"/>
    <col min="15364" max="15364" width="25" style="1" bestFit="1" customWidth="1"/>
    <col min="15365" max="15365" width="44.88671875" style="1" customWidth="1"/>
    <col min="15366" max="15366" width="19.6640625" style="1" customWidth="1"/>
    <col min="15367" max="15367" width="4.88671875" style="1" customWidth="1"/>
    <col min="15368" max="15368" width="25" style="1" bestFit="1" customWidth="1"/>
    <col min="15369" max="15369" width="44.88671875" style="1" customWidth="1"/>
    <col min="15370" max="15370" width="19.6640625" style="1" customWidth="1"/>
    <col min="15371" max="15371" width="25" style="1" customWidth="1"/>
    <col min="15372" max="15372" width="13.6640625" style="1" customWidth="1"/>
    <col min="15373" max="15617" width="9" style="1"/>
    <col min="15618" max="15618" width="4.21875" style="1" customWidth="1"/>
    <col min="15619" max="15619" width="4.88671875" style="1" customWidth="1"/>
    <col min="15620" max="15620" width="25" style="1" bestFit="1" customWidth="1"/>
    <col min="15621" max="15621" width="44.88671875" style="1" customWidth="1"/>
    <col min="15622" max="15622" width="19.6640625" style="1" customWidth="1"/>
    <col min="15623" max="15623" width="4.88671875" style="1" customWidth="1"/>
    <col min="15624" max="15624" width="25" style="1" bestFit="1" customWidth="1"/>
    <col min="15625" max="15625" width="44.88671875" style="1" customWidth="1"/>
    <col min="15626" max="15626" width="19.6640625" style="1" customWidth="1"/>
    <col min="15627" max="15627" width="25" style="1" customWidth="1"/>
    <col min="15628" max="15628" width="13.6640625" style="1" customWidth="1"/>
    <col min="15629" max="15873" width="9" style="1"/>
    <col min="15874" max="15874" width="4.21875" style="1" customWidth="1"/>
    <col min="15875" max="15875" width="4.88671875" style="1" customWidth="1"/>
    <col min="15876" max="15876" width="25" style="1" bestFit="1" customWidth="1"/>
    <col min="15877" max="15877" width="44.88671875" style="1" customWidth="1"/>
    <col min="15878" max="15878" width="19.6640625" style="1" customWidth="1"/>
    <col min="15879" max="15879" width="4.88671875" style="1" customWidth="1"/>
    <col min="15880" max="15880" width="25" style="1" bestFit="1" customWidth="1"/>
    <col min="15881" max="15881" width="44.88671875" style="1" customWidth="1"/>
    <col min="15882" max="15882" width="19.6640625" style="1" customWidth="1"/>
    <col min="15883" max="15883" width="25" style="1" customWidth="1"/>
    <col min="15884" max="15884" width="13.6640625" style="1" customWidth="1"/>
    <col min="15885" max="16129" width="9" style="1"/>
    <col min="16130" max="16130" width="4.21875" style="1" customWidth="1"/>
    <col min="16131" max="16131" width="4.88671875" style="1" customWidth="1"/>
    <col min="16132" max="16132" width="25" style="1" bestFit="1" customWidth="1"/>
    <col min="16133" max="16133" width="44.88671875" style="1" customWidth="1"/>
    <col min="16134" max="16134" width="19.6640625" style="1" customWidth="1"/>
    <col min="16135" max="16135" width="4.88671875" style="1" customWidth="1"/>
    <col min="16136" max="16136" width="25" style="1" bestFit="1" customWidth="1"/>
    <col min="16137" max="16137" width="44.88671875" style="1" customWidth="1"/>
    <col min="16138" max="16138" width="19.6640625" style="1" customWidth="1"/>
    <col min="16139" max="16139" width="25" style="1" customWidth="1"/>
    <col min="16140" max="16140" width="13.6640625" style="1" customWidth="1"/>
    <col min="16141" max="16384" width="9" style="1"/>
  </cols>
  <sheetData>
    <row r="1" spans="1:12" ht="20.25" customHeight="1">
      <c r="A1" s="12" t="s">
        <v>346</v>
      </c>
      <c r="J1" s="97" t="s">
        <v>367</v>
      </c>
    </row>
    <row r="2" spans="1:12" ht="20.25" customHeight="1">
      <c r="A2" s="91" t="s">
        <v>495</v>
      </c>
    </row>
    <row r="3" spans="1:12" ht="20.25" customHeight="1">
      <c r="A3" s="640" t="s">
        <v>347</v>
      </c>
      <c r="B3" s="640"/>
      <c r="C3" s="640"/>
      <c r="D3" s="640"/>
      <c r="E3" s="640"/>
      <c r="F3" s="640"/>
      <c r="G3" s="640"/>
      <c r="H3" s="640"/>
      <c r="I3" s="640"/>
      <c r="J3" s="640"/>
      <c r="K3" s="91"/>
      <c r="L3" s="91"/>
    </row>
    <row r="5" spans="1:12" ht="20.25" customHeight="1">
      <c r="A5" s="641" t="s">
        <v>348</v>
      </c>
      <c r="B5" s="641"/>
      <c r="C5" s="641"/>
      <c r="D5" s="641"/>
      <c r="E5" s="641"/>
      <c r="F5" s="641"/>
      <c r="G5" s="641"/>
      <c r="H5" s="641"/>
      <c r="I5" s="641"/>
      <c r="J5" s="641"/>
      <c r="K5" s="92"/>
      <c r="L5" s="92"/>
    </row>
    <row r="7" spans="1:12" ht="20.25" customHeight="1">
      <c r="B7" s="642" t="s">
        <v>349</v>
      </c>
      <c r="C7" s="643"/>
      <c r="D7" s="644"/>
      <c r="F7" s="240"/>
      <c r="G7" s="240"/>
      <c r="H7" s="645" t="s">
        <v>371</v>
      </c>
      <c r="I7" s="645"/>
    </row>
    <row r="8" spans="1:12" ht="20.25" customHeight="1">
      <c r="B8" s="93">
        <v>76</v>
      </c>
      <c r="C8" s="94" t="s">
        <v>350</v>
      </c>
      <c r="F8" s="95"/>
      <c r="G8" s="94"/>
      <c r="H8" s="292">
        <v>43</v>
      </c>
      <c r="I8" s="94" t="s">
        <v>373</v>
      </c>
    </row>
    <row r="9" spans="1:12" ht="20.25" customHeight="1">
      <c r="B9" s="93">
        <v>71</v>
      </c>
      <c r="C9" s="94" t="s">
        <v>351</v>
      </c>
      <c r="F9" s="95"/>
      <c r="G9" s="94"/>
      <c r="H9" s="292">
        <v>46</v>
      </c>
      <c r="I9" s="94" t="s">
        <v>374</v>
      </c>
    </row>
    <row r="10" spans="1:12" ht="20.25" customHeight="1">
      <c r="B10" s="93">
        <v>78</v>
      </c>
      <c r="C10" s="94" t="s">
        <v>352</v>
      </c>
      <c r="F10" s="95"/>
      <c r="G10" s="94"/>
    </row>
    <row r="11" spans="1:12" ht="20.25" customHeight="1">
      <c r="B11" s="93">
        <v>72</v>
      </c>
      <c r="C11" s="94" t="s">
        <v>353</v>
      </c>
      <c r="F11" s="95"/>
      <c r="G11" s="94"/>
    </row>
    <row r="12" spans="1:12" ht="20.25" customHeight="1">
      <c r="B12" s="93">
        <v>73</v>
      </c>
      <c r="C12" s="94" t="s">
        <v>354</v>
      </c>
    </row>
    <row r="13" spans="1:12" ht="20.25" customHeight="1">
      <c r="B13" s="93">
        <v>32</v>
      </c>
      <c r="C13" s="94" t="s">
        <v>355</v>
      </c>
      <c r="F13" s="639"/>
      <c r="G13" s="639"/>
      <c r="H13" s="639"/>
      <c r="I13" s="639"/>
    </row>
    <row r="14" spans="1:12" ht="20.25" customHeight="1">
      <c r="B14" s="93">
        <v>36</v>
      </c>
      <c r="C14" s="94" t="s">
        <v>356</v>
      </c>
      <c r="F14" s="95"/>
      <c r="G14" s="94"/>
    </row>
    <row r="15" spans="1:12" ht="20.25" customHeight="1">
      <c r="B15" s="93">
        <v>54</v>
      </c>
      <c r="C15" s="94" t="s">
        <v>357</v>
      </c>
      <c r="F15" s="93"/>
      <c r="G15" s="94"/>
    </row>
    <row r="16" spans="1:12" ht="20.25" customHeight="1">
      <c r="B16" s="93">
        <v>77</v>
      </c>
      <c r="C16" s="94" t="s">
        <v>358</v>
      </c>
      <c r="F16" s="93"/>
      <c r="G16" s="94"/>
    </row>
    <row r="17" spans="2:7" ht="20.25" customHeight="1">
      <c r="B17" s="93"/>
      <c r="C17" s="96"/>
      <c r="F17" s="93"/>
      <c r="G17" s="94"/>
    </row>
    <row r="18" spans="2:7" ht="20.25" customHeight="1">
      <c r="B18" s="93"/>
      <c r="C18" s="94"/>
      <c r="F18" s="93"/>
      <c r="G18" s="94"/>
    </row>
    <row r="19" spans="2:7" ht="20.25" customHeight="1">
      <c r="B19" s="93"/>
      <c r="C19" s="94"/>
      <c r="F19" s="93"/>
      <c r="G19" s="94"/>
    </row>
    <row r="20" spans="2:7" ht="20.25" customHeight="1">
      <c r="F20" s="93"/>
      <c r="G20" s="94"/>
    </row>
    <row r="21" spans="2:7" ht="20.25" customHeight="1">
      <c r="B21" s="93"/>
      <c r="C21" s="94"/>
      <c r="F21" s="93"/>
      <c r="G21" s="94"/>
    </row>
    <row r="22" spans="2:7" ht="20.25" customHeight="1">
      <c r="F22" s="93"/>
      <c r="G22" s="94"/>
    </row>
  </sheetData>
  <mergeCells count="5">
    <mergeCell ref="A3:J3"/>
    <mergeCell ref="A5:J5"/>
    <mergeCell ref="B7:D7"/>
    <mergeCell ref="F13:I13"/>
    <mergeCell ref="H7:I7"/>
  </mergeCells>
  <phoneticPr fontId="1"/>
  <hyperlinks>
    <hyperlink ref="B8" location="'76'!A1" display="'76'!A1" xr:uid="{00000000-0004-0000-0000-000000000000}"/>
    <hyperlink ref="B9" location="'71'!A1" display="'71'!A1" xr:uid="{00000000-0004-0000-0000-000001000000}"/>
    <hyperlink ref="B10" location="'78'!A1" display="'78'!A1" xr:uid="{00000000-0004-0000-0000-000002000000}"/>
    <hyperlink ref="B11" location="'72'!A1" display="'72'!A1" xr:uid="{00000000-0004-0000-0000-000003000000}"/>
    <hyperlink ref="B12" location="'73'!A1" display="'73'!A1" xr:uid="{00000000-0004-0000-0000-000004000000}"/>
    <hyperlink ref="B13" location="'32'!A1" display="'32'!A1" xr:uid="{00000000-0004-0000-0000-000005000000}"/>
    <hyperlink ref="B14" location="'36'!A1" display="'36'!A1" xr:uid="{00000000-0004-0000-0000-000006000000}"/>
    <hyperlink ref="B15" location="'54'!A1" display="'54'!A1" xr:uid="{00000000-0004-0000-0000-000007000000}"/>
    <hyperlink ref="B16" location="'77'!A1" display="'77'!A1" xr:uid="{00000000-0004-0000-0000-000008000000}"/>
    <hyperlink ref="H8" location="'43'!A1" display="'43'!A1" xr:uid="{B80E9A92-4D5D-494C-AD13-74B74891A272}"/>
    <hyperlink ref="H9" location="'46'!A1" display="'46'!A1" xr:uid="{44D15229-6836-4DB6-8140-CAFD652EFEA8}"/>
  </hyperlinks>
  <printOptions horizontalCentered="1"/>
  <pageMargins left="0.23622047244094491" right="0.23622047244094491" top="0.74803149606299213" bottom="0.74803149606299213" header="0.31496062992125984" footer="0.31496062992125984"/>
  <pageSetup paperSize="9" scale="74" fitToHeight="0"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25"/>
  <sheetViews>
    <sheetView showGridLines="0" view="pageBreakPreview" zoomScale="60" zoomScaleNormal="100" workbookViewId="0">
      <selection activeCell="AF1" sqref="AF1"/>
    </sheetView>
  </sheetViews>
  <sheetFormatPr defaultColWidth="9" defaultRowHeight="13.2"/>
  <cols>
    <col min="1" max="2" width="4.21875" style="101" customWidth="1"/>
    <col min="3" max="3" width="25" style="102" customWidth="1"/>
    <col min="4" max="4" width="4.88671875" style="102" customWidth="1"/>
    <col min="5" max="5" width="41.6640625" style="102" customWidth="1"/>
    <col min="6" max="6" width="4.88671875" style="102" customWidth="1"/>
    <col min="7" max="7" width="19.6640625" style="102" customWidth="1"/>
    <col min="8" max="8" width="33.88671875" style="102" customWidth="1"/>
    <col min="9" max="22" width="4.88671875" style="102" customWidth="1"/>
    <col min="23" max="24" width="4.77734375" style="102" customWidth="1"/>
    <col min="25" max="29" width="4.88671875" style="102" customWidth="1"/>
    <col min="30" max="30" width="4.77734375" style="102" customWidth="1"/>
    <col min="31" max="32" width="4.88671875" style="102" customWidth="1"/>
    <col min="33" max="16384" width="9" style="102"/>
  </cols>
  <sheetData>
    <row r="1" spans="1:32" ht="16.2">
      <c r="A1" s="100"/>
      <c r="AF1" s="103" t="s">
        <v>368</v>
      </c>
    </row>
    <row r="2" spans="1:32" ht="20.25" customHeight="1">
      <c r="A2" s="104" t="s">
        <v>364</v>
      </c>
      <c r="B2" s="104"/>
    </row>
    <row r="3" spans="1:32" ht="20.25" customHeight="1">
      <c r="A3" s="661" t="s">
        <v>135</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row>
    <row r="4" spans="1:32" ht="20.25" customHeight="1"/>
    <row r="5" spans="1:32" ht="30" customHeight="1">
      <c r="J5" s="101"/>
      <c r="K5" s="101"/>
      <c r="L5" s="101"/>
      <c r="M5" s="101"/>
      <c r="N5" s="101"/>
      <c r="O5" s="101"/>
      <c r="P5" s="101"/>
      <c r="Q5" s="101"/>
      <c r="R5" s="101"/>
      <c r="S5" s="653" t="s">
        <v>136</v>
      </c>
      <c r="T5" s="653"/>
      <c r="U5" s="653"/>
      <c r="V5" s="653"/>
      <c r="W5" s="105">
        <v>2</v>
      </c>
      <c r="X5" s="106">
        <v>7</v>
      </c>
      <c r="Y5" s="106">
        <f>連絡票!G13</f>
        <v>0</v>
      </c>
      <c r="Z5" s="106">
        <f>連絡票!H13</f>
        <v>0</v>
      </c>
      <c r="AA5" s="106">
        <f>連絡票!I13</f>
        <v>0</v>
      </c>
      <c r="AB5" s="106">
        <f>連絡票!J13</f>
        <v>0</v>
      </c>
      <c r="AC5" s="106">
        <f>連絡票!K13</f>
        <v>0</v>
      </c>
      <c r="AD5" s="106">
        <f>連絡票!L13</f>
        <v>0</v>
      </c>
      <c r="AE5" s="106">
        <f>連絡票!M13</f>
        <v>0</v>
      </c>
      <c r="AF5" s="349">
        <f>連絡票!N13</f>
        <v>0</v>
      </c>
    </row>
    <row r="6" spans="1:32" ht="20.25" customHeight="1"/>
    <row r="7" spans="1:32" ht="18" customHeight="1">
      <c r="A7" s="653" t="s">
        <v>118</v>
      </c>
      <c r="B7" s="653"/>
      <c r="C7" s="653"/>
      <c r="D7" s="653" t="s">
        <v>0</v>
      </c>
      <c r="E7" s="653"/>
      <c r="F7" s="653" t="s">
        <v>1</v>
      </c>
      <c r="G7" s="653"/>
      <c r="H7" s="653" t="s">
        <v>124</v>
      </c>
      <c r="I7" s="653"/>
      <c r="J7" s="653"/>
      <c r="K7" s="653"/>
      <c r="L7" s="653"/>
      <c r="M7" s="653"/>
      <c r="N7" s="653"/>
      <c r="O7" s="653"/>
      <c r="P7" s="653"/>
      <c r="Q7" s="653"/>
      <c r="R7" s="653"/>
      <c r="S7" s="653"/>
      <c r="T7" s="653"/>
      <c r="U7" s="653"/>
      <c r="V7" s="653"/>
      <c r="W7" s="653"/>
      <c r="X7" s="653"/>
      <c r="Y7" s="653" t="s">
        <v>2</v>
      </c>
      <c r="Z7" s="653"/>
      <c r="AA7" s="653"/>
      <c r="AB7" s="653"/>
      <c r="AC7" s="653" t="s">
        <v>3</v>
      </c>
      <c r="AD7" s="653"/>
      <c r="AE7" s="653"/>
      <c r="AF7" s="654"/>
    </row>
    <row r="8" spans="1:32" ht="18.75" customHeight="1">
      <c r="A8" s="651" t="s">
        <v>4</v>
      </c>
      <c r="B8" s="651"/>
      <c r="C8" s="652"/>
      <c r="D8" s="108"/>
      <c r="E8" s="109"/>
      <c r="F8" s="110"/>
      <c r="G8" s="109"/>
      <c r="H8" s="655" t="s">
        <v>5</v>
      </c>
      <c r="I8" s="163" t="s">
        <v>6</v>
      </c>
      <c r="J8" s="164" t="s">
        <v>7</v>
      </c>
      <c r="K8" s="165"/>
      <c r="L8" s="165"/>
      <c r="M8" s="163" t="s">
        <v>6</v>
      </c>
      <c r="N8" s="164" t="s">
        <v>8</v>
      </c>
      <c r="O8" s="165"/>
      <c r="P8" s="165"/>
      <c r="Q8" s="163" t="s">
        <v>6</v>
      </c>
      <c r="R8" s="164" t="s">
        <v>9</v>
      </c>
      <c r="S8" s="165"/>
      <c r="T8" s="165"/>
      <c r="U8" s="163" t="s">
        <v>6</v>
      </c>
      <c r="V8" s="164" t="s">
        <v>10</v>
      </c>
      <c r="W8" s="165"/>
      <c r="X8" s="166"/>
      <c r="Y8" s="657"/>
      <c r="Z8" s="657"/>
      <c r="AA8" s="657"/>
      <c r="AB8" s="657"/>
      <c r="AC8" s="657"/>
      <c r="AD8" s="657"/>
      <c r="AE8" s="657"/>
      <c r="AF8" s="659"/>
    </row>
    <row r="9" spans="1:32" ht="18.75" customHeight="1">
      <c r="A9" s="653"/>
      <c r="B9" s="653"/>
      <c r="C9" s="654"/>
      <c r="D9" s="111"/>
      <c r="E9" s="112"/>
      <c r="F9" s="113"/>
      <c r="G9" s="112"/>
      <c r="H9" s="656"/>
      <c r="I9" s="167" t="s">
        <v>6</v>
      </c>
      <c r="J9" s="168" t="s">
        <v>11</v>
      </c>
      <c r="K9" s="169"/>
      <c r="L9" s="169"/>
      <c r="M9" s="170" t="s">
        <v>359</v>
      </c>
      <c r="N9" s="168" t="s">
        <v>12</v>
      </c>
      <c r="O9" s="169"/>
      <c r="P9" s="169"/>
      <c r="Q9" s="170" t="s">
        <v>6</v>
      </c>
      <c r="R9" s="168" t="s">
        <v>13</v>
      </c>
      <c r="S9" s="169"/>
      <c r="T9" s="169"/>
      <c r="U9" s="170" t="s">
        <v>6</v>
      </c>
      <c r="V9" s="168" t="s">
        <v>14</v>
      </c>
      <c r="W9" s="169"/>
      <c r="X9" s="171"/>
      <c r="Y9" s="658"/>
      <c r="Z9" s="658"/>
      <c r="AA9" s="658"/>
      <c r="AB9" s="658"/>
      <c r="AC9" s="658"/>
      <c r="AD9" s="658"/>
      <c r="AE9" s="658"/>
      <c r="AF9" s="660"/>
    </row>
    <row r="10" spans="1:32" ht="19.5" customHeight="1">
      <c r="A10" s="114"/>
      <c r="B10" s="115"/>
      <c r="C10" s="116"/>
      <c r="D10" s="117"/>
      <c r="E10" s="118"/>
      <c r="F10" s="119"/>
      <c r="G10" s="120"/>
      <c r="H10" s="179" t="s">
        <v>363</v>
      </c>
      <c r="I10" s="180" t="s">
        <v>6</v>
      </c>
      <c r="J10" s="181" t="s">
        <v>18</v>
      </c>
      <c r="K10" s="181"/>
      <c r="L10" s="182"/>
      <c r="M10" s="183" t="s">
        <v>6</v>
      </c>
      <c r="N10" s="181" t="s">
        <v>19</v>
      </c>
      <c r="O10" s="183"/>
      <c r="P10" s="181"/>
      <c r="Q10" s="184"/>
      <c r="R10" s="184"/>
      <c r="S10" s="184"/>
      <c r="T10" s="184"/>
      <c r="U10" s="184"/>
      <c r="V10" s="184"/>
      <c r="W10" s="184"/>
      <c r="X10" s="185"/>
      <c r="Y10" s="172" t="s">
        <v>6</v>
      </c>
      <c r="Z10" s="173" t="s">
        <v>15</v>
      </c>
      <c r="AA10" s="173"/>
      <c r="AB10" s="174"/>
      <c r="AC10" s="172" t="s">
        <v>6</v>
      </c>
      <c r="AD10" s="173" t="s">
        <v>15</v>
      </c>
      <c r="AE10" s="173"/>
      <c r="AF10" s="174"/>
    </row>
    <row r="11" spans="1:32" ht="18.75" customHeight="1">
      <c r="A11" s="114"/>
      <c r="B11" s="115"/>
      <c r="C11" s="121"/>
      <c r="D11" s="119"/>
      <c r="E11" s="118"/>
      <c r="F11" s="119"/>
      <c r="G11" s="120"/>
      <c r="H11" s="186" t="s">
        <v>46</v>
      </c>
      <c r="I11" s="180" t="s">
        <v>6</v>
      </c>
      <c r="J11" s="181" t="s">
        <v>18</v>
      </c>
      <c r="K11" s="181"/>
      <c r="L11" s="182"/>
      <c r="M11" s="183" t="s">
        <v>6</v>
      </c>
      <c r="N11" s="181" t="s">
        <v>19</v>
      </c>
      <c r="O11" s="183"/>
      <c r="P11" s="181"/>
      <c r="Q11" s="181"/>
      <c r="R11" s="181"/>
      <c r="S11" s="181"/>
      <c r="T11" s="181"/>
      <c r="U11" s="181"/>
      <c r="V11" s="181"/>
      <c r="W11" s="181"/>
      <c r="X11" s="179"/>
      <c r="Y11" s="172" t="s">
        <v>6</v>
      </c>
      <c r="Z11" s="173" t="s">
        <v>16</v>
      </c>
      <c r="AA11" s="175"/>
      <c r="AB11" s="174"/>
      <c r="AC11" s="172" t="s">
        <v>6</v>
      </c>
      <c r="AD11" s="173" t="s">
        <v>16</v>
      </c>
      <c r="AE11" s="175"/>
      <c r="AF11" s="174"/>
    </row>
    <row r="12" spans="1:32" ht="18.75" customHeight="1">
      <c r="A12" s="114"/>
      <c r="B12" s="115"/>
      <c r="C12" s="121"/>
      <c r="D12" s="119"/>
      <c r="E12" s="118"/>
      <c r="F12" s="119"/>
      <c r="G12" s="120"/>
      <c r="H12" s="186" t="s">
        <v>40</v>
      </c>
      <c r="I12" s="172" t="s">
        <v>6</v>
      </c>
      <c r="J12" s="181" t="s">
        <v>20</v>
      </c>
      <c r="K12" s="181"/>
      <c r="L12" s="172" t="s">
        <v>6</v>
      </c>
      <c r="M12" s="181" t="s">
        <v>24</v>
      </c>
      <c r="N12" s="181"/>
      <c r="O12" s="181"/>
      <c r="P12" s="181"/>
      <c r="Q12" s="181"/>
      <c r="R12" s="181"/>
      <c r="S12" s="181"/>
      <c r="T12" s="181"/>
      <c r="U12" s="181"/>
      <c r="V12" s="181"/>
      <c r="W12" s="181"/>
      <c r="X12" s="179"/>
      <c r="AB12" s="122"/>
      <c r="AF12" s="122"/>
    </row>
    <row r="13" spans="1:32" ht="18.75" customHeight="1">
      <c r="A13" s="114"/>
      <c r="B13" s="115"/>
      <c r="C13" s="121"/>
      <c r="D13" s="119"/>
      <c r="E13" s="118"/>
      <c r="F13" s="119"/>
      <c r="G13" s="120"/>
      <c r="H13" s="648" t="s">
        <v>127</v>
      </c>
      <c r="I13" s="649" t="s">
        <v>6</v>
      </c>
      <c r="J13" s="650" t="s">
        <v>26</v>
      </c>
      <c r="K13" s="650"/>
      <c r="L13" s="650"/>
      <c r="M13" s="649" t="s">
        <v>6</v>
      </c>
      <c r="N13" s="650" t="s">
        <v>27</v>
      </c>
      <c r="O13" s="650"/>
      <c r="P13" s="650"/>
      <c r="Q13" s="188"/>
      <c r="R13" s="188"/>
      <c r="S13" s="188"/>
      <c r="T13" s="188"/>
      <c r="U13" s="188"/>
      <c r="V13" s="188"/>
      <c r="W13" s="188"/>
      <c r="X13" s="189"/>
      <c r="AB13" s="122"/>
      <c r="AF13" s="122"/>
    </row>
    <row r="14" spans="1:32" ht="18.75" customHeight="1">
      <c r="A14" s="114"/>
      <c r="B14" s="115"/>
      <c r="C14" s="121"/>
      <c r="D14" s="119"/>
      <c r="E14" s="118"/>
      <c r="F14" s="119"/>
      <c r="G14" s="120"/>
      <c r="H14" s="648"/>
      <c r="I14" s="649"/>
      <c r="J14" s="650"/>
      <c r="K14" s="650"/>
      <c r="L14" s="650"/>
      <c r="M14" s="649"/>
      <c r="N14" s="650"/>
      <c r="O14" s="650"/>
      <c r="P14" s="650"/>
      <c r="Q14" s="184"/>
      <c r="R14" s="184"/>
      <c r="S14" s="184"/>
      <c r="T14" s="184"/>
      <c r="U14" s="184"/>
      <c r="V14" s="184"/>
      <c r="W14" s="184"/>
      <c r="X14" s="185"/>
      <c r="Y14" s="124"/>
      <c r="Z14" s="125"/>
      <c r="AA14" s="125"/>
      <c r="AB14" s="122"/>
      <c r="AC14" s="124"/>
      <c r="AD14" s="125"/>
      <c r="AE14" s="125"/>
      <c r="AF14" s="122"/>
    </row>
    <row r="15" spans="1:32" ht="18.75" customHeight="1">
      <c r="A15" s="114"/>
      <c r="B15" s="115"/>
      <c r="C15" s="121"/>
      <c r="D15" s="119"/>
      <c r="E15" s="118"/>
      <c r="F15" s="119"/>
      <c r="G15" s="120"/>
      <c r="H15" s="648" t="s">
        <v>128</v>
      </c>
      <c r="I15" s="649" t="s">
        <v>6</v>
      </c>
      <c r="J15" s="650" t="s">
        <v>26</v>
      </c>
      <c r="K15" s="650"/>
      <c r="L15" s="650"/>
      <c r="M15" s="649" t="s">
        <v>6</v>
      </c>
      <c r="N15" s="650" t="s">
        <v>27</v>
      </c>
      <c r="O15" s="650"/>
      <c r="P15" s="650"/>
      <c r="Q15" s="188"/>
      <c r="R15" s="188"/>
      <c r="S15" s="188"/>
      <c r="T15" s="188"/>
      <c r="U15" s="188"/>
      <c r="V15" s="188"/>
      <c r="W15" s="188"/>
      <c r="X15" s="189"/>
      <c r="Y15" s="124"/>
      <c r="Z15" s="125"/>
      <c r="AA15" s="125"/>
      <c r="AB15" s="122"/>
      <c r="AC15" s="124"/>
      <c r="AD15" s="125"/>
      <c r="AE15" s="125"/>
      <c r="AF15" s="122"/>
    </row>
    <row r="16" spans="1:32" ht="18.75" customHeight="1">
      <c r="A16" s="114"/>
      <c r="B16" s="115"/>
      <c r="C16" s="121"/>
      <c r="D16" s="119"/>
      <c r="E16" s="118"/>
      <c r="F16" s="119"/>
      <c r="G16" s="120"/>
      <c r="H16" s="648"/>
      <c r="I16" s="649"/>
      <c r="J16" s="650"/>
      <c r="K16" s="650"/>
      <c r="L16" s="650"/>
      <c r="M16" s="649"/>
      <c r="N16" s="650"/>
      <c r="O16" s="650"/>
      <c r="P16" s="650"/>
      <c r="Q16" s="184"/>
      <c r="R16" s="184"/>
      <c r="S16" s="184"/>
      <c r="T16" s="184"/>
      <c r="U16" s="184"/>
      <c r="V16" s="184"/>
      <c r="W16" s="184"/>
      <c r="X16" s="185"/>
      <c r="Y16" s="124"/>
      <c r="Z16" s="125"/>
      <c r="AA16" s="125"/>
      <c r="AB16" s="122"/>
      <c r="AC16" s="124"/>
      <c r="AD16" s="125"/>
      <c r="AE16" s="125"/>
      <c r="AF16" s="122"/>
    </row>
    <row r="17" spans="1:32" ht="18.75" customHeight="1">
      <c r="A17" s="126" t="s">
        <v>359</v>
      </c>
      <c r="B17" s="115">
        <v>76</v>
      </c>
      <c r="C17" s="121" t="s">
        <v>140</v>
      </c>
      <c r="D17" s="126" t="s">
        <v>6</v>
      </c>
      <c r="E17" s="118" t="s">
        <v>141</v>
      </c>
      <c r="F17" s="119"/>
      <c r="G17" s="120"/>
      <c r="H17" s="190" t="s">
        <v>137</v>
      </c>
      <c r="I17" s="191" t="s">
        <v>6</v>
      </c>
      <c r="J17" s="192" t="s">
        <v>20</v>
      </c>
      <c r="K17" s="192"/>
      <c r="L17" s="193" t="s">
        <v>6</v>
      </c>
      <c r="M17" s="192" t="s">
        <v>34</v>
      </c>
      <c r="N17" s="192"/>
      <c r="O17" s="194" t="s">
        <v>6</v>
      </c>
      <c r="P17" s="188" t="s">
        <v>35</v>
      </c>
      <c r="Q17" s="192"/>
      <c r="R17" s="192"/>
      <c r="S17" s="192"/>
      <c r="T17" s="192"/>
      <c r="U17" s="192"/>
      <c r="V17" s="192"/>
      <c r="W17" s="192"/>
      <c r="X17" s="195"/>
      <c r="Y17" s="124"/>
      <c r="Z17" s="125"/>
      <c r="AA17" s="125"/>
      <c r="AB17" s="122"/>
      <c r="AC17" s="124"/>
      <c r="AD17" s="125"/>
      <c r="AE17" s="125"/>
      <c r="AF17" s="122"/>
    </row>
    <row r="18" spans="1:32" ht="18.75" customHeight="1">
      <c r="A18" s="114"/>
      <c r="B18" s="115"/>
      <c r="C18" s="121" t="s">
        <v>142</v>
      </c>
      <c r="D18" s="126" t="s">
        <v>6</v>
      </c>
      <c r="E18" s="118" t="s">
        <v>143</v>
      </c>
      <c r="F18" s="119"/>
      <c r="G18" s="120"/>
      <c r="H18" s="190" t="s">
        <v>138</v>
      </c>
      <c r="I18" s="191" t="s">
        <v>6</v>
      </c>
      <c r="J18" s="192" t="s">
        <v>36</v>
      </c>
      <c r="K18" s="192"/>
      <c r="L18" s="196"/>
      <c r="M18" s="172" t="s">
        <v>6</v>
      </c>
      <c r="N18" s="192" t="s">
        <v>37</v>
      </c>
      <c r="O18" s="197"/>
      <c r="P18" s="197"/>
      <c r="Q18" s="192"/>
      <c r="R18" s="192"/>
      <c r="S18" s="192"/>
      <c r="T18" s="192"/>
      <c r="U18" s="192"/>
      <c r="V18" s="192"/>
      <c r="W18" s="192"/>
      <c r="X18" s="195"/>
      <c r="Y18" s="124"/>
      <c r="Z18" s="125"/>
      <c r="AA18" s="125"/>
      <c r="AB18" s="122"/>
      <c r="AC18" s="124"/>
      <c r="AD18" s="125"/>
      <c r="AE18" s="125"/>
      <c r="AF18" s="122"/>
    </row>
    <row r="19" spans="1:32" ht="18.75" customHeight="1">
      <c r="A19" s="114"/>
      <c r="B19" s="115"/>
      <c r="C19" s="121"/>
      <c r="D19" s="119"/>
      <c r="E19" s="118"/>
      <c r="F19" s="119"/>
      <c r="G19" s="120"/>
      <c r="H19" s="190" t="s">
        <v>116</v>
      </c>
      <c r="I19" s="191" t="s">
        <v>6</v>
      </c>
      <c r="J19" s="192" t="s">
        <v>20</v>
      </c>
      <c r="K19" s="192"/>
      <c r="L19" s="193" t="s">
        <v>6</v>
      </c>
      <c r="M19" s="192" t="s">
        <v>24</v>
      </c>
      <c r="N19" s="192"/>
      <c r="O19" s="192"/>
      <c r="P19" s="192"/>
      <c r="Q19" s="192"/>
      <c r="R19" s="192"/>
      <c r="S19" s="192"/>
      <c r="T19" s="192"/>
      <c r="U19" s="192"/>
      <c r="V19" s="192"/>
      <c r="W19" s="192"/>
      <c r="X19" s="195"/>
      <c r="Y19" s="124"/>
      <c r="Z19" s="125"/>
      <c r="AA19" s="125"/>
      <c r="AB19" s="122"/>
      <c r="AC19" s="124"/>
      <c r="AD19" s="125"/>
      <c r="AE19" s="125"/>
      <c r="AF19" s="122"/>
    </row>
    <row r="20" spans="1:32" ht="18.75" customHeight="1">
      <c r="A20" s="114"/>
      <c r="B20" s="115"/>
      <c r="C20" s="121"/>
      <c r="D20" s="119"/>
      <c r="E20" s="118"/>
      <c r="F20" s="119"/>
      <c r="G20" s="120"/>
      <c r="H20" s="190" t="s">
        <v>139</v>
      </c>
      <c r="I20" s="191" t="s">
        <v>6</v>
      </c>
      <c r="J20" s="192" t="s">
        <v>20</v>
      </c>
      <c r="K20" s="192"/>
      <c r="L20" s="193" t="s">
        <v>6</v>
      </c>
      <c r="M20" s="192" t="s">
        <v>34</v>
      </c>
      <c r="N20" s="192"/>
      <c r="O20" s="194" t="s">
        <v>6</v>
      </c>
      <c r="P20" s="188" t="s">
        <v>35</v>
      </c>
      <c r="Q20" s="192"/>
      <c r="R20" s="192"/>
      <c r="S20" s="192"/>
      <c r="T20" s="192"/>
      <c r="U20" s="192"/>
      <c r="V20" s="192"/>
      <c r="W20" s="192"/>
      <c r="X20" s="195"/>
      <c r="Y20" s="124"/>
      <c r="Z20" s="125"/>
      <c r="AA20" s="125"/>
      <c r="AB20" s="122"/>
      <c r="AC20" s="124"/>
      <c r="AD20" s="125"/>
      <c r="AE20" s="125"/>
      <c r="AF20" s="122"/>
    </row>
    <row r="21" spans="1:32" ht="18.75" customHeight="1">
      <c r="A21" s="114"/>
      <c r="B21" s="115"/>
      <c r="C21" s="121"/>
      <c r="D21" s="119"/>
      <c r="E21" s="118"/>
      <c r="F21" s="119"/>
      <c r="G21" s="120"/>
      <c r="H21" s="195" t="s">
        <v>30</v>
      </c>
      <c r="I21" s="198" t="s">
        <v>6</v>
      </c>
      <c r="J21" s="192" t="s">
        <v>20</v>
      </c>
      <c r="K21" s="192"/>
      <c r="L21" s="193" t="s">
        <v>6</v>
      </c>
      <c r="M21" s="192" t="s">
        <v>21</v>
      </c>
      <c r="N21" s="192"/>
      <c r="O21" s="193" t="s">
        <v>6</v>
      </c>
      <c r="P21" s="192" t="s">
        <v>22</v>
      </c>
      <c r="Q21" s="197"/>
      <c r="R21" s="192"/>
      <c r="S21" s="192"/>
      <c r="T21" s="192"/>
      <c r="U21" s="192"/>
      <c r="V21" s="192"/>
      <c r="W21" s="192"/>
      <c r="X21" s="195"/>
      <c r="Y21" s="124"/>
      <c r="Z21" s="125"/>
      <c r="AA21" s="125"/>
      <c r="AB21" s="122"/>
      <c r="AC21" s="124"/>
      <c r="AD21" s="125"/>
      <c r="AE21" s="125"/>
      <c r="AF21" s="122"/>
    </row>
    <row r="22" spans="1:32" ht="19.5" customHeight="1">
      <c r="A22" s="114"/>
      <c r="B22" s="115"/>
      <c r="C22" s="121"/>
      <c r="D22" s="119"/>
      <c r="E22" s="118"/>
      <c r="F22" s="119"/>
      <c r="G22" s="120"/>
      <c r="H22" s="192" t="s">
        <v>29</v>
      </c>
      <c r="I22" s="191" t="s">
        <v>6</v>
      </c>
      <c r="J22" s="192" t="s">
        <v>20</v>
      </c>
      <c r="K22" s="192"/>
      <c r="L22" s="193" t="s">
        <v>6</v>
      </c>
      <c r="M22" s="192" t="s">
        <v>24</v>
      </c>
      <c r="N22" s="192"/>
      <c r="O22" s="197"/>
      <c r="P22" s="192"/>
      <c r="Q22" s="197"/>
      <c r="R22" s="197"/>
      <c r="S22" s="197"/>
      <c r="T22" s="197"/>
      <c r="U22" s="197"/>
      <c r="V22" s="197"/>
      <c r="W22" s="197"/>
      <c r="X22" s="199"/>
      <c r="Y22" s="125"/>
      <c r="Z22" s="125"/>
      <c r="AA22" s="125"/>
      <c r="AB22" s="122"/>
      <c r="AC22" s="124"/>
      <c r="AD22" s="125"/>
      <c r="AE22" s="125"/>
      <c r="AF22" s="122"/>
    </row>
    <row r="23" spans="1:32" ht="18.75" customHeight="1">
      <c r="A23" s="114"/>
      <c r="B23" s="115"/>
      <c r="C23" s="121"/>
      <c r="D23" s="119"/>
      <c r="E23" s="118"/>
      <c r="F23" s="119"/>
      <c r="G23" s="120"/>
      <c r="H23" s="200" t="s">
        <v>62</v>
      </c>
      <c r="I23" s="191" t="s">
        <v>6</v>
      </c>
      <c r="J23" s="192" t="s">
        <v>20</v>
      </c>
      <c r="K23" s="192"/>
      <c r="L23" s="193" t="s">
        <v>6</v>
      </c>
      <c r="M23" s="192" t="s">
        <v>63</v>
      </c>
      <c r="N23" s="192"/>
      <c r="O23" s="193" t="s">
        <v>6</v>
      </c>
      <c r="P23" s="192" t="s">
        <v>64</v>
      </c>
      <c r="Q23" s="197"/>
      <c r="R23" s="193" t="s">
        <v>6</v>
      </c>
      <c r="S23" s="192" t="s">
        <v>65</v>
      </c>
      <c r="T23" s="192"/>
      <c r="U23" s="192"/>
      <c r="V23" s="192"/>
      <c r="W23" s="192"/>
      <c r="X23" s="195"/>
      <c r="Y23" s="124"/>
      <c r="Z23" s="125"/>
      <c r="AA23" s="125"/>
      <c r="AB23" s="122"/>
      <c r="AC23" s="124"/>
      <c r="AD23" s="125"/>
      <c r="AE23" s="125"/>
      <c r="AF23" s="122"/>
    </row>
    <row r="24" spans="1:32" ht="19.5" customHeight="1">
      <c r="A24" s="114"/>
      <c r="B24" s="115"/>
      <c r="C24" s="116"/>
      <c r="D24" s="117"/>
      <c r="E24" s="118"/>
      <c r="F24" s="119"/>
      <c r="G24" s="120"/>
      <c r="H24" s="646" t="s">
        <v>31</v>
      </c>
      <c r="I24" s="129" t="s">
        <v>6</v>
      </c>
      <c r="J24" s="123" t="s">
        <v>20</v>
      </c>
      <c r="K24" s="123"/>
      <c r="L24" s="130"/>
      <c r="M24" s="127" t="s">
        <v>6</v>
      </c>
      <c r="N24" s="123" t="s">
        <v>369</v>
      </c>
      <c r="O24" s="123"/>
      <c r="P24" s="123"/>
      <c r="Q24" s="127" t="s">
        <v>6</v>
      </c>
      <c r="R24" s="123" t="s">
        <v>365</v>
      </c>
      <c r="S24" s="130"/>
      <c r="T24" s="123"/>
      <c r="U24" s="130"/>
      <c r="V24" s="130"/>
      <c r="W24" s="130"/>
      <c r="X24" s="131"/>
      <c r="Y24" s="125"/>
      <c r="Z24" s="125"/>
      <c r="AA24" s="125"/>
      <c r="AB24" s="122"/>
      <c r="AC24" s="124"/>
      <c r="AD24" s="125"/>
      <c r="AE24" s="125"/>
      <c r="AF24" s="122"/>
    </row>
    <row r="25" spans="1:32" ht="18.75" customHeight="1">
      <c r="A25" s="132"/>
      <c r="B25" s="133"/>
      <c r="C25" s="134"/>
      <c r="D25" s="113"/>
      <c r="E25" s="135"/>
      <c r="F25" s="136"/>
      <c r="G25" s="137"/>
      <c r="H25" s="647"/>
      <c r="I25" s="139" t="s">
        <v>6</v>
      </c>
      <c r="J25" s="140" t="s">
        <v>370</v>
      </c>
      <c r="K25" s="140"/>
      <c r="L25" s="140"/>
      <c r="M25" s="141" t="s">
        <v>6</v>
      </c>
      <c r="N25" s="140" t="s">
        <v>366</v>
      </c>
      <c r="O25" s="140"/>
      <c r="P25" s="140"/>
      <c r="Q25" s="141" t="s">
        <v>6</v>
      </c>
      <c r="R25" s="140" t="s">
        <v>32</v>
      </c>
      <c r="S25" s="142"/>
      <c r="T25" s="142"/>
      <c r="U25" s="141" t="s">
        <v>6</v>
      </c>
      <c r="V25" s="140" t="s">
        <v>33</v>
      </c>
      <c r="W25" s="143"/>
      <c r="X25" s="112"/>
      <c r="Y25" s="144"/>
      <c r="Z25" s="144"/>
      <c r="AA25" s="144"/>
      <c r="AB25" s="145"/>
      <c r="AC25" s="146"/>
      <c r="AD25" s="144"/>
      <c r="AE25" s="144"/>
      <c r="AF25" s="145"/>
    </row>
  </sheetData>
  <sheetProtection sheet="1" selectLockedCells="1"/>
  <mergeCells count="23">
    <mergeCell ref="A3:AF3"/>
    <mergeCell ref="S5:V5"/>
    <mergeCell ref="A7:C7"/>
    <mergeCell ref="D7:E7"/>
    <mergeCell ref="F7:G7"/>
    <mergeCell ref="H7:X7"/>
    <mergeCell ref="Y7:AB7"/>
    <mergeCell ref="AC7:AF7"/>
    <mergeCell ref="N15:P16"/>
    <mergeCell ref="A8:C9"/>
    <mergeCell ref="H8:H9"/>
    <mergeCell ref="Y8:AB9"/>
    <mergeCell ref="AC8:AF9"/>
    <mergeCell ref="H13:H14"/>
    <mergeCell ref="I13:I14"/>
    <mergeCell ref="J13:L14"/>
    <mergeCell ref="M13:M14"/>
    <mergeCell ref="N13:P14"/>
    <mergeCell ref="H24:H25"/>
    <mergeCell ref="H15:H16"/>
    <mergeCell ref="I15:I16"/>
    <mergeCell ref="J15:L16"/>
    <mergeCell ref="M15:M16"/>
  </mergeCells>
  <phoneticPr fontId="1"/>
  <dataValidations count="1">
    <dataValidation type="list" allowBlank="1" showInputMessage="1" showErrorMessage="1" sqref="Q8:Q9 U8:U9 M13:M16 M18 O20:O21 U25 L17 O17 M8:M11 D17:D18 A17 O10:O11 AC10:AC11 L12 Y10:Y11 M24:M25 L19:L23 R23 O23 I8:I25 Q24:Q25" xr:uid="{00000000-0002-0000-0200-000000000000}">
      <formula1>"□,■"</formula1>
    </dataValidation>
  </dataValidations>
  <pageMargins left="0.7" right="0.7" top="0.75" bottom="0.75" header="0.3" footer="0.3"/>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21"/>
  <sheetViews>
    <sheetView showGridLines="0" view="pageBreakPreview" zoomScale="60" zoomScaleNormal="100" workbookViewId="0"/>
  </sheetViews>
  <sheetFormatPr defaultColWidth="9" defaultRowHeight="13.2"/>
  <cols>
    <col min="1" max="2" width="4.21875" style="101" customWidth="1"/>
    <col min="3" max="3" width="25" style="102" customWidth="1"/>
    <col min="4" max="4" width="4.88671875" style="102" customWidth="1"/>
    <col min="5" max="5" width="41.6640625" style="102" customWidth="1"/>
    <col min="6" max="6" width="4.88671875" style="102" customWidth="1"/>
    <col min="7" max="7" width="19.6640625" style="102" customWidth="1"/>
    <col min="8" max="8" width="33.88671875" style="102" customWidth="1"/>
    <col min="9" max="22" width="4.88671875" style="102" customWidth="1"/>
    <col min="23" max="24" width="4.77734375" style="102" customWidth="1"/>
    <col min="25" max="29" width="4.88671875" style="102" customWidth="1"/>
    <col min="30" max="30" width="4.77734375" style="102" customWidth="1"/>
    <col min="31" max="32" width="4.88671875" style="102" customWidth="1"/>
    <col min="33" max="16384" width="9" style="102"/>
  </cols>
  <sheetData>
    <row r="1" spans="1:32" ht="16.2">
      <c r="A1" s="100"/>
      <c r="AF1" s="103" t="s">
        <v>368</v>
      </c>
    </row>
    <row r="2" spans="1:32" ht="20.25" customHeight="1">
      <c r="A2" s="104" t="s">
        <v>364</v>
      </c>
      <c r="B2" s="104"/>
    </row>
    <row r="3" spans="1:32" ht="20.25" customHeight="1">
      <c r="A3" s="661" t="s">
        <v>135</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row>
    <row r="4" spans="1:32" ht="20.25" customHeight="1"/>
    <row r="5" spans="1:32" ht="30" customHeight="1">
      <c r="J5" s="101"/>
      <c r="K5" s="101"/>
      <c r="L5" s="101"/>
      <c r="M5" s="101"/>
      <c r="N5" s="101"/>
      <c r="O5" s="101"/>
      <c r="P5" s="101"/>
      <c r="Q5" s="101"/>
      <c r="R5" s="101"/>
      <c r="S5" s="653" t="s">
        <v>136</v>
      </c>
      <c r="T5" s="653"/>
      <c r="U5" s="653"/>
      <c r="V5" s="653"/>
      <c r="W5" s="105">
        <v>2</v>
      </c>
      <c r="X5" s="106">
        <v>7</v>
      </c>
      <c r="Y5" s="106">
        <f>連絡票!G13</f>
        <v>0</v>
      </c>
      <c r="Z5" s="106">
        <f>連絡票!H13</f>
        <v>0</v>
      </c>
      <c r="AA5" s="106">
        <f>連絡票!I13</f>
        <v>0</v>
      </c>
      <c r="AB5" s="106">
        <f>連絡票!J13</f>
        <v>0</v>
      </c>
      <c r="AC5" s="106">
        <f>連絡票!K13</f>
        <v>0</v>
      </c>
      <c r="AD5" s="106">
        <f>連絡票!L13</f>
        <v>0</v>
      </c>
      <c r="AE5" s="106">
        <f>連絡票!M13</f>
        <v>0</v>
      </c>
      <c r="AF5" s="107">
        <f>連絡票!N13</f>
        <v>0</v>
      </c>
    </row>
    <row r="6" spans="1:32" ht="20.25" customHeight="1"/>
    <row r="7" spans="1:32" ht="18" customHeight="1">
      <c r="A7" s="653" t="s">
        <v>118</v>
      </c>
      <c r="B7" s="653"/>
      <c r="C7" s="653"/>
      <c r="D7" s="653" t="s">
        <v>0</v>
      </c>
      <c r="E7" s="653"/>
      <c r="F7" s="653" t="s">
        <v>1</v>
      </c>
      <c r="G7" s="653"/>
      <c r="H7" s="653" t="s">
        <v>124</v>
      </c>
      <c r="I7" s="653"/>
      <c r="J7" s="653"/>
      <c r="K7" s="653"/>
      <c r="L7" s="653"/>
      <c r="M7" s="653"/>
      <c r="N7" s="653"/>
      <c r="O7" s="653"/>
      <c r="P7" s="653"/>
      <c r="Q7" s="653"/>
      <c r="R7" s="653"/>
      <c r="S7" s="653"/>
      <c r="T7" s="653"/>
      <c r="U7" s="653"/>
      <c r="V7" s="653"/>
      <c r="W7" s="653"/>
      <c r="X7" s="653"/>
      <c r="Y7" s="653" t="s">
        <v>2</v>
      </c>
      <c r="Z7" s="653"/>
      <c r="AA7" s="653"/>
      <c r="AB7" s="653"/>
      <c r="AC7" s="653" t="s">
        <v>3</v>
      </c>
      <c r="AD7" s="653"/>
      <c r="AE7" s="653"/>
      <c r="AF7" s="654"/>
    </row>
    <row r="8" spans="1:32" ht="18.75" customHeight="1">
      <c r="A8" s="651" t="s">
        <v>4</v>
      </c>
      <c r="B8" s="651"/>
      <c r="C8" s="652"/>
      <c r="D8" s="108"/>
      <c r="E8" s="109"/>
      <c r="F8" s="110"/>
      <c r="G8" s="109"/>
      <c r="H8" s="655" t="s">
        <v>5</v>
      </c>
      <c r="I8" s="163" t="s">
        <v>6</v>
      </c>
      <c r="J8" s="164" t="s">
        <v>7</v>
      </c>
      <c r="K8" s="165"/>
      <c r="L8" s="165"/>
      <c r="M8" s="163" t="s">
        <v>6</v>
      </c>
      <c r="N8" s="164" t="s">
        <v>8</v>
      </c>
      <c r="O8" s="165"/>
      <c r="P8" s="165"/>
      <c r="Q8" s="163" t="s">
        <v>6</v>
      </c>
      <c r="R8" s="164" t="s">
        <v>9</v>
      </c>
      <c r="S8" s="165"/>
      <c r="T8" s="165"/>
      <c r="U8" s="163" t="s">
        <v>6</v>
      </c>
      <c r="V8" s="164" t="s">
        <v>10</v>
      </c>
      <c r="W8" s="165"/>
      <c r="X8" s="166"/>
      <c r="Y8" s="657"/>
      <c r="Z8" s="657"/>
      <c r="AA8" s="657"/>
      <c r="AB8" s="657"/>
      <c r="AC8" s="657"/>
      <c r="AD8" s="657"/>
      <c r="AE8" s="657"/>
      <c r="AF8" s="659"/>
    </row>
    <row r="9" spans="1:32" ht="18.75" customHeight="1">
      <c r="A9" s="653"/>
      <c r="B9" s="653"/>
      <c r="C9" s="654"/>
      <c r="D9" s="111"/>
      <c r="E9" s="112"/>
      <c r="F9" s="113"/>
      <c r="G9" s="112"/>
      <c r="H9" s="656"/>
      <c r="I9" s="167" t="s">
        <v>6</v>
      </c>
      <c r="J9" s="168" t="s">
        <v>11</v>
      </c>
      <c r="K9" s="169"/>
      <c r="L9" s="169"/>
      <c r="M9" s="170" t="s">
        <v>359</v>
      </c>
      <c r="N9" s="168" t="s">
        <v>12</v>
      </c>
      <c r="O9" s="169"/>
      <c r="P9" s="169"/>
      <c r="Q9" s="170" t="s">
        <v>6</v>
      </c>
      <c r="R9" s="168" t="s">
        <v>13</v>
      </c>
      <c r="S9" s="169"/>
      <c r="T9" s="169"/>
      <c r="U9" s="170" t="s">
        <v>6</v>
      </c>
      <c r="V9" s="168" t="s">
        <v>14</v>
      </c>
      <c r="W9" s="169"/>
      <c r="X9" s="171"/>
      <c r="Y9" s="658"/>
      <c r="Z9" s="658"/>
      <c r="AA9" s="658"/>
      <c r="AB9" s="658"/>
      <c r="AC9" s="658"/>
      <c r="AD9" s="658"/>
      <c r="AE9" s="658"/>
      <c r="AF9" s="660"/>
    </row>
    <row r="10" spans="1:32" ht="19.5" customHeight="1">
      <c r="A10" s="114"/>
      <c r="B10" s="115"/>
      <c r="C10" s="116"/>
      <c r="D10" s="117"/>
      <c r="E10" s="118"/>
      <c r="F10" s="119"/>
      <c r="G10" s="120"/>
      <c r="H10" s="179" t="s">
        <v>363</v>
      </c>
      <c r="I10" s="180" t="s">
        <v>6</v>
      </c>
      <c r="J10" s="181" t="s">
        <v>18</v>
      </c>
      <c r="K10" s="181"/>
      <c r="L10" s="182"/>
      <c r="M10" s="183" t="s">
        <v>6</v>
      </c>
      <c r="N10" s="181" t="s">
        <v>19</v>
      </c>
      <c r="O10" s="183"/>
      <c r="P10" s="181"/>
      <c r="Q10" s="184"/>
      <c r="R10" s="184"/>
      <c r="S10" s="184"/>
      <c r="T10" s="184"/>
      <c r="U10" s="184"/>
      <c r="V10" s="184"/>
      <c r="W10" s="184"/>
      <c r="X10" s="185"/>
      <c r="Y10" s="172" t="s">
        <v>6</v>
      </c>
      <c r="Z10" s="173" t="s">
        <v>15</v>
      </c>
      <c r="AA10" s="173"/>
      <c r="AB10" s="174"/>
      <c r="AC10" s="172" t="s">
        <v>6</v>
      </c>
      <c r="AD10" s="173" t="s">
        <v>15</v>
      </c>
      <c r="AE10" s="173"/>
      <c r="AF10" s="174"/>
    </row>
    <row r="11" spans="1:32" ht="18.75" customHeight="1">
      <c r="A11" s="114"/>
      <c r="B11" s="115"/>
      <c r="C11" s="121"/>
      <c r="D11" s="119"/>
      <c r="E11" s="118"/>
      <c r="F11" s="119"/>
      <c r="G11" s="120"/>
      <c r="H11" s="186" t="s">
        <v>46</v>
      </c>
      <c r="I11" s="180" t="s">
        <v>6</v>
      </c>
      <c r="J11" s="181" t="s">
        <v>18</v>
      </c>
      <c r="K11" s="181"/>
      <c r="L11" s="182"/>
      <c r="M11" s="183" t="s">
        <v>6</v>
      </c>
      <c r="N11" s="181" t="s">
        <v>19</v>
      </c>
      <c r="O11" s="183"/>
      <c r="P11" s="181"/>
      <c r="Q11" s="181"/>
      <c r="R11" s="181"/>
      <c r="S11" s="181"/>
      <c r="T11" s="181"/>
      <c r="U11" s="181"/>
      <c r="V11" s="181"/>
      <c r="W11" s="181"/>
      <c r="X11" s="179"/>
      <c r="Y11" s="172" t="s">
        <v>6</v>
      </c>
      <c r="Z11" s="173" t="s">
        <v>16</v>
      </c>
      <c r="AA11" s="175"/>
      <c r="AB11" s="174"/>
      <c r="AC11" s="172" t="s">
        <v>6</v>
      </c>
      <c r="AD11" s="173" t="s">
        <v>16</v>
      </c>
      <c r="AE11" s="175"/>
      <c r="AF11" s="174"/>
    </row>
    <row r="12" spans="1:32" ht="18.75" customHeight="1">
      <c r="A12" s="114"/>
      <c r="B12" s="115"/>
      <c r="C12" s="121"/>
      <c r="D12" s="119"/>
      <c r="E12" s="118"/>
      <c r="F12" s="119"/>
      <c r="G12" s="120"/>
      <c r="H12" s="201" t="s">
        <v>144</v>
      </c>
      <c r="I12" s="191" t="s">
        <v>6</v>
      </c>
      <c r="J12" s="192" t="s">
        <v>36</v>
      </c>
      <c r="K12" s="192"/>
      <c r="L12" s="196"/>
      <c r="M12" s="172" t="s">
        <v>6</v>
      </c>
      <c r="N12" s="192" t="s">
        <v>37</v>
      </c>
      <c r="O12" s="197"/>
      <c r="P12" s="181"/>
      <c r="Q12" s="181"/>
      <c r="R12" s="181"/>
      <c r="S12" s="181"/>
      <c r="T12" s="181"/>
      <c r="U12" s="181"/>
      <c r="V12" s="181"/>
      <c r="W12" s="181"/>
      <c r="X12" s="179"/>
      <c r="Y12" s="124"/>
      <c r="Z12" s="125"/>
      <c r="AA12" s="125"/>
      <c r="AB12" s="122"/>
      <c r="AC12" s="124"/>
      <c r="AD12" s="125"/>
      <c r="AE12" s="125"/>
      <c r="AF12" s="122"/>
    </row>
    <row r="13" spans="1:32" ht="18.75" customHeight="1">
      <c r="A13" s="114"/>
      <c r="B13" s="115"/>
      <c r="C13" s="121"/>
      <c r="D13" s="119"/>
      <c r="E13" s="118"/>
      <c r="F13" s="119"/>
      <c r="G13" s="120"/>
      <c r="H13" s="202" t="s">
        <v>40</v>
      </c>
      <c r="I13" s="191" t="s">
        <v>6</v>
      </c>
      <c r="J13" s="192" t="s">
        <v>20</v>
      </c>
      <c r="K13" s="192"/>
      <c r="L13" s="193" t="s">
        <v>6</v>
      </c>
      <c r="M13" s="192" t="s">
        <v>24</v>
      </c>
      <c r="N13" s="197"/>
      <c r="O13" s="197"/>
      <c r="P13" s="197"/>
      <c r="Q13" s="197"/>
      <c r="R13" s="197"/>
      <c r="S13" s="197"/>
      <c r="T13" s="197"/>
      <c r="U13" s="197"/>
      <c r="V13" s="197"/>
      <c r="W13" s="197"/>
      <c r="X13" s="199"/>
      <c r="Y13" s="124"/>
      <c r="Z13" s="125"/>
      <c r="AA13" s="125"/>
      <c r="AB13" s="122"/>
      <c r="AC13" s="124"/>
      <c r="AD13" s="125"/>
      <c r="AE13" s="125"/>
      <c r="AF13" s="122"/>
    </row>
    <row r="14" spans="1:32" ht="18.75" customHeight="1">
      <c r="A14" s="114"/>
      <c r="B14" s="115"/>
      <c r="C14" s="121"/>
      <c r="D14" s="119"/>
      <c r="E14" s="118"/>
      <c r="F14" s="119"/>
      <c r="G14" s="120"/>
      <c r="H14" s="663" t="s">
        <v>41</v>
      </c>
      <c r="I14" s="649" t="s">
        <v>6</v>
      </c>
      <c r="J14" s="650" t="s">
        <v>26</v>
      </c>
      <c r="K14" s="650"/>
      <c r="L14" s="650"/>
      <c r="M14" s="649" t="s">
        <v>6</v>
      </c>
      <c r="N14" s="650" t="s">
        <v>27</v>
      </c>
      <c r="O14" s="650"/>
      <c r="P14" s="650"/>
      <c r="Q14" s="188"/>
      <c r="R14" s="188"/>
      <c r="S14" s="188"/>
      <c r="T14" s="188"/>
      <c r="U14" s="188"/>
      <c r="V14" s="188"/>
      <c r="W14" s="188"/>
      <c r="X14" s="189"/>
      <c r="Y14" s="124"/>
      <c r="Z14" s="125"/>
      <c r="AA14" s="125"/>
      <c r="AB14" s="122"/>
      <c r="AC14" s="124"/>
      <c r="AD14" s="125"/>
      <c r="AE14" s="125"/>
      <c r="AF14" s="122"/>
    </row>
    <row r="15" spans="1:32" ht="18.75" customHeight="1">
      <c r="A15" s="126" t="s">
        <v>359</v>
      </c>
      <c r="B15" s="115">
        <v>71</v>
      </c>
      <c r="C15" s="121" t="s">
        <v>145</v>
      </c>
      <c r="D15" s="126" t="s">
        <v>6</v>
      </c>
      <c r="E15" s="118" t="s">
        <v>84</v>
      </c>
      <c r="F15" s="119"/>
      <c r="G15" s="120"/>
      <c r="H15" s="663"/>
      <c r="I15" s="649"/>
      <c r="J15" s="650"/>
      <c r="K15" s="650"/>
      <c r="L15" s="650"/>
      <c r="M15" s="649"/>
      <c r="N15" s="650"/>
      <c r="O15" s="650"/>
      <c r="P15" s="650"/>
      <c r="Q15" s="184"/>
      <c r="R15" s="184"/>
      <c r="S15" s="184"/>
      <c r="T15" s="184"/>
      <c r="U15" s="184"/>
      <c r="V15" s="184"/>
      <c r="W15" s="184"/>
      <c r="X15" s="185"/>
      <c r="Y15" s="124"/>
      <c r="Z15" s="125"/>
      <c r="AA15" s="125"/>
      <c r="AB15" s="122"/>
      <c r="AC15" s="124"/>
      <c r="AD15" s="125"/>
      <c r="AE15" s="125"/>
      <c r="AF15" s="122"/>
    </row>
    <row r="16" spans="1:32" ht="18.75" customHeight="1">
      <c r="A16" s="114"/>
      <c r="B16" s="115"/>
      <c r="C16" s="116"/>
      <c r="D16" s="126" t="s">
        <v>6</v>
      </c>
      <c r="E16" s="118" t="s">
        <v>83</v>
      </c>
      <c r="F16" s="119"/>
      <c r="G16" s="120"/>
      <c r="H16" s="203" t="s">
        <v>30</v>
      </c>
      <c r="I16" s="198" t="s">
        <v>6</v>
      </c>
      <c r="J16" s="192" t="s">
        <v>20</v>
      </c>
      <c r="K16" s="192"/>
      <c r="L16" s="193" t="s">
        <v>6</v>
      </c>
      <c r="M16" s="192" t="s">
        <v>21</v>
      </c>
      <c r="N16" s="192"/>
      <c r="O16" s="193" t="s">
        <v>6</v>
      </c>
      <c r="P16" s="192" t="s">
        <v>22</v>
      </c>
      <c r="Q16" s="197"/>
      <c r="R16" s="192"/>
      <c r="S16" s="192"/>
      <c r="T16" s="192"/>
      <c r="U16" s="192"/>
      <c r="V16" s="192"/>
      <c r="W16" s="192"/>
      <c r="X16" s="195"/>
      <c r="Y16" s="124"/>
      <c r="Z16" s="125"/>
      <c r="AA16" s="125"/>
      <c r="AB16" s="122"/>
      <c r="AC16" s="124"/>
      <c r="AD16" s="125"/>
      <c r="AE16" s="125"/>
      <c r="AF16" s="122"/>
    </row>
    <row r="17" spans="1:32" ht="18.75" customHeight="1">
      <c r="A17" s="114"/>
      <c r="B17" s="115"/>
      <c r="C17" s="121"/>
      <c r="D17" s="119"/>
      <c r="E17" s="118"/>
      <c r="F17" s="119"/>
      <c r="G17" s="120"/>
      <c r="H17" s="662" t="s">
        <v>62</v>
      </c>
      <c r="I17" s="204" t="s">
        <v>6</v>
      </c>
      <c r="J17" s="188" t="s">
        <v>20</v>
      </c>
      <c r="K17" s="187"/>
      <c r="L17" s="194" t="s">
        <v>6</v>
      </c>
      <c r="M17" s="188" t="s">
        <v>146</v>
      </c>
      <c r="N17" s="187"/>
      <c r="O17" s="187"/>
      <c r="P17" s="187"/>
      <c r="Q17" s="187"/>
      <c r="R17" s="194" t="s">
        <v>6</v>
      </c>
      <c r="S17" s="188" t="s">
        <v>147</v>
      </c>
      <c r="T17" s="188"/>
      <c r="U17" s="187"/>
      <c r="V17" s="187"/>
      <c r="W17" s="187"/>
      <c r="X17" s="205"/>
      <c r="Y17" s="124"/>
      <c r="Z17" s="125"/>
      <c r="AA17" s="125"/>
      <c r="AB17" s="122"/>
      <c r="AC17" s="124"/>
      <c r="AD17" s="125"/>
      <c r="AE17" s="125"/>
      <c r="AF17" s="122"/>
    </row>
    <row r="18" spans="1:32" ht="18.75" customHeight="1">
      <c r="A18" s="117"/>
      <c r="B18" s="155"/>
      <c r="C18" s="156"/>
      <c r="F18" s="119"/>
      <c r="G18" s="120"/>
      <c r="H18" s="662"/>
      <c r="I18" s="178" t="s">
        <v>6</v>
      </c>
      <c r="J18" s="206" t="s">
        <v>148</v>
      </c>
      <c r="K18" s="206"/>
      <c r="L18" s="206"/>
      <c r="M18" s="206"/>
      <c r="N18" s="206"/>
      <c r="O18" s="172" t="s">
        <v>6</v>
      </c>
      <c r="P18" s="206" t="s">
        <v>149</v>
      </c>
      <c r="Q18" s="206"/>
      <c r="R18" s="206"/>
      <c r="S18" s="206"/>
      <c r="T18" s="206"/>
      <c r="U18" s="206"/>
      <c r="V18" s="206"/>
      <c r="W18" s="206"/>
      <c r="X18" s="207"/>
      <c r="Y18" s="124"/>
      <c r="Z18" s="125"/>
      <c r="AA18" s="125"/>
      <c r="AB18" s="122"/>
      <c r="AC18" s="124"/>
      <c r="AD18" s="125"/>
      <c r="AE18" s="125"/>
      <c r="AF18" s="122"/>
    </row>
    <row r="19" spans="1:32" ht="18.75" customHeight="1">
      <c r="A19" s="117"/>
      <c r="B19" s="155"/>
      <c r="C19" s="156"/>
      <c r="F19" s="119"/>
      <c r="G19" s="120"/>
      <c r="H19" s="662"/>
      <c r="I19" s="178" t="s">
        <v>6</v>
      </c>
      <c r="J19" s="206" t="s">
        <v>150</v>
      </c>
      <c r="K19" s="184"/>
      <c r="L19" s="184"/>
      <c r="M19" s="184"/>
      <c r="N19" s="184"/>
      <c r="O19" s="183" t="s">
        <v>6</v>
      </c>
      <c r="P19" s="184" t="s">
        <v>151</v>
      </c>
      <c r="Q19" s="184"/>
      <c r="R19" s="184"/>
      <c r="S19" s="184"/>
      <c r="T19" s="184"/>
      <c r="U19" s="184"/>
      <c r="V19" s="184"/>
      <c r="W19" s="184"/>
      <c r="X19" s="185"/>
      <c r="Y19" s="124"/>
      <c r="Z19" s="125"/>
      <c r="AA19" s="125"/>
      <c r="AB19" s="122"/>
      <c r="AC19" s="124"/>
      <c r="AD19" s="125"/>
      <c r="AE19" s="125"/>
      <c r="AF19" s="122"/>
    </row>
    <row r="20" spans="1:32" ht="19.5" customHeight="1">
      <c r="A20" s="114"/>
      <c r="B20" s="115"/>
      <c r="C20" s="116"/>
      <c r="D20" s="117"/>
      <c r="E20" s="118"/>
      <c r="F20" s="119"/>
      <c r="G20" s="120"/>
      <c r="H20" s="646" t="s">
        <v>31</v>
      </c>
      <c r="I20" s="129" t="s">
        <v>6</v>
      </c>
      <c r="J20" s="123" t="s">
        <v>20</v>
      </c>
      <c r="K20" s="123"/>
      <c r="L20" s="130"/>
      <c r="M20" s="127" t="s">
        <v>6</v>
      </c>
      <c r="N20" s="123" t="s">
        <v>369</v>
      </c>
      <c r="O20" s="123"/>
      <c r="P20" s="123"/>
      <c r="Q20" s="127" t="s">
        <v>6</v>
      </c>
      <c r="R20" s="123" t="s">
        <v>365</v>
      </c>
      <c r="S20" s="130"/>
      <c r="T20" s="123"/>
      <c r="U20" s="130"/>
      <c r="V20" s="130"/>
      <c r="W20" s="130"/>
      <c r="X20" s="131"/>
      <c r="Y20" s="125"/>
      <c r="Z20" s="125"/>
      <c r="AA20" s="125"/>
      <c r="AB20" s="122"/>
      <c r="AC20" s="124"/>
      <c r="AD20" s="125"/>
      <c r="AE20" s="125"/>
      <c r="AF20" s="122"/>
    </row>
    <row r="21" spans="1:32" ht="18.75" customHeight="1">
      <c r="A21" s="132"/>
      <c r="B21" s="133"/>
      <c r="C21" s="134"/>
      <c r="D21" s="113"/>
      <c r="E21" s="135"/>
      <c r="F21" s="136"/>
      <c r="G21" s="137"/>
      <c r="H21" s="647"/>
      <c r="I21" s="139" t="s">
        <v>6</v>
      </c>
      <c r="J21" s="140" t="s">
        <v>370</v>
      </c>
      <c r="K21" s="140"/>
      <c r="L21" s="140"/>
      <c r="M21" s="141" t="s">
        <v>6</v>
      </c>
      <c r="N21" s="140" t="s">
        <v>366</v>
      </c>
      <c r="O21" s="140"/>
      <c r="P21" s="140"/>
      <c r="Q21" s="141" t="s">
        <v>6</v>
      </c>
      <c r="R21" s="140" t="s">
        <v>32</v>
      </c>
      <c r="S21" s="142"/>
      <c r="T21" s="142"/>
      <c r="U21" s="141" t="s">
        <v>6</v>
      </c>
      <c r="V21" s="140" t="s">
        <v>33</v>
      </c>
      <c r="W21" s="143"/>
      <c r="X21" s="112"/>
      <c r="Y21" s="144"/>
      <c r="Z21" s="144"/>
      <c r="AA21" s="144"/>
      <c r="AB21" s="145"/>
      <c r="AC21" s="146"/>
      <c r="AD21" s="144"/>
      <c r="AE21" s="144"/>
      <c r="AF21" s="145"/>
    </row>
  </sheetData>
  <sheetProtection sheet="1" selectLockedCells="1"/>
  <mergeCells count="19">
    <mergeCell ref="A8:C9"/>
    <mergeCell ref="H8:H9"/>
    <mergeCell ref="H14:H15"/>
    <mergeCell ref="A3:AF3"/>
    <mergeCell ref="S5:V5"/>
    <mergeCell ref="A7:C7"/>
    <mergeCell ref="D7:E7"/>
    <mergeCell ref="F7:G7"/>
    <mergeCell ref="H7:X7"/>
    <mergeCell ref="Y7:AB7"/>
    <mergeCell ref="AC7:AF7"/>
    <mergeCell ref="I14:I15"/>
    <mergeCell ref="J14:L15"/>
    <mergeCell ref="M14:M15"/>
    <mergeCell ref="H20:H21"/>
    <mergeCell ref="AC8:AF9"/>
    <mergeCell ref="Y8:AB9"/>
    <mergeCell ref="N14:P15"/>
    <mergeCell ref="H17:H19"/>
  </mergeCells>
  <phoneticPr fontId="1"/>
  <dataValidations count="1">
    <dataValidation type="list" allowBlank="1" showInputMessage="1" showErrorMessage="1" sqref="U8:U9 L16:L17 O16 R17 L13 U21 M14:M15 M8:M12 Q8:Q9 AC10:AC11 D15:D16 Y10:Y11 A15 O10:O11 I8:I21 O18:O19 M20:M21 Q20:Q21" xr:uid="{00000000-0002-0000-0300-000000000000}">
      <formula1>"□,■"</formula1>
    </dataValidation>
  </dataValidations>
  <pageMargins left="0.7" right="0.7" top="0.75" bottom="0.75" header="0.3" footer="0.3"/>
  <pageSetup paperSize="9" scale="52"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41"/>
  <sheetViews>
    <sheetView showGridLines="0" view="pageBreakPreview" zoomScale="60" zoomScaleNormal="100" workbookViewId="0"/>
  </sheetViews>
  <sheetFormatPr defaultColWidth="9" defaultRowHeight="13.2"/>
  <cols>
    <col min="1" max="2" width="4.21875" style="101" customWidth="1"/>
    <col min="3" max="3" width="25" style="102" customWidth="1"/>
    <col min="4" max="4" width="4.88671875" style="102" customWidth="1"/>
    <col min="5" max="5" width="41.6640625" style="102" customWidth="1"/>
    <col min="6" max="6" width="4.88671875" style="102" customWidth="1"/>
    <col min="7" max="7" width="19.6640625" style="102" customWidth="1"/>
    <col min="8" max="8" width="33.88671875" style="102" customWidth="1"/>
    <col min="9" max="22" width="4.88671875" style="102" customWidth="1"/>
    <col min="23" max="24" width="4.77734375" style="102" customWidth="1"/>
    <col min="25" max="29" width="4.88671875" style="102" customWidth="1"/>
    <col min="30" max="30" width="4.77734375" style="102" customWidth="1"/>
    <col min="31" max="32" width="4.88671875" style="102" customWidth="1"/>
    <col min="33" max="16384" width="9" style="102"/>
  </cols>
  <sheetData>
    <row r="1" spans="1:32" ht="16.2">
      <c r="A1" s="100"/>
      <c r="AF1" s="103" t="s">
        <v>368</v>
      </c>
    </row>
    <row r="2" spans="1:32" ht="20.25" customHeight="1">
      <c r="A2" s="104" t="s">
        <v>364</v>
      </c>
      <c r="B2" s="104"/>
    </row>
    <row r="3" spans="1:32" ht="20.25" customHeight="1">
      <c r="A3" s="661" t="s">
        <v>135</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row>
    <row r="4" spans="1:32" ht="20.25" customHeight="1"/>
    <row r="5" spans="1:32" ht="30" customHeight="1">
      <c r="J5" s="101"/>
      <c r="K5" s="101"/>
      <c r="L5" s="101"/>
      <c r="M5" s="101"/>
      <c r="N5" s="101"/>
      <c r="O5" s="101"/>
      <c r="P5" s="101"/>
      <c r="Q5" s="101"/>
      <c r="R5" s="101"/>
      <c r="S5" s="653" t="s">
        <v>136</v>
      </c>
      <c r="T5" s="653"/>
      <c r="U5" s="653"/>
      <c r="V5" s="653"/>
      <c r="W5" s="105">
        <v>2</v>
      </c>
      <c r="X5" s="106">
        <v>7</v>
      </c>
      <c r="Y5" s="106">
        <f>連絡票!G13</f>
        <v>0</v>
      </c>
      <c r="Z5" s="106">
        <f>連絡票!H13</f>
        <v>0</v>
      </c>
      <c r="AA5" s="106">
        <f>連絡票!I13</f>
        <v>0</v>
      </c>
      <c r="AB5" s="106">
        <f>連絡票!J13</f>
        <v>0</v>
      </c>
      <c r="AC5" s="106">
        <f>連絡票!K13</f>
        <v>0</v>
      </c>
      <c r="AD5" s="106">
        <f>連絡票!L13</f>
        <v>0</v>
      </c>
      <c r="AE5" s="106">
        <f>連絡票!M13</f>
        <v>0</v>
      </c>
      <c r="AF5" s="107">
        <f>連絡票!N13</f>
        <v>0</v>
      </c>
    </row>
    <row r="6" spans="1:32" ht="20.25" customHeight="1"/>
    <row r="7" spans="1:32" ht="18" customHeight="1">
      <c r="A7" s="653" t="s">
        <v>118</v>
      </c>
      <c r="B7" s="653"/>
      <c r="C7" s="653"/>
      <c r="D7" s="653" t="s">
        <v>0</v>
      </c>
      <c r="E7" s="653"/>
      <c r="F7" s="653" t="s">
        <v>1</v>
      </c>
      <c r="G7" s="653"/>
      <c r="H7" s="653" t="s">
        <v>124</v>
      </c>
      <c r="I7" s="653"/>
      <c r="J7" s="653"/>
      <c r="K7" s="653"/>
      <c r="L7" s="653"/>
      <c r="M7" s="653"/>
      <c r="N7" s="653"/>
      <c r="O7" s="653"/>
      <c r="P7" s="653"/>
      <c r="Q7" s="653"/>
      <c r="R7" s="653"/>
      <c r="S7" s="653"/>
      <c r="T7" s="653"/>
      <c r="U7" s="653"/>
      <c r="V7" s="653"/>
      <c r="W7" s="653"/>
      <c r="X7" s="653"/>
      <c r="Y7" s="653" t="s">
        <v>2</v>
      </c>
      <c r="Z7" s="653"/>
      <c r="AA7" s="653"/>
      <c r="AB7" s="653"/>
      <c r="AC7" s="653" t="s">
        <v>3</v>
      </c>
      <c r="AD7" s="653"/>
      <c r="AE7" s="653"/>
      <c r="AF7" s="654"/>
    </row>
    <row r="8" spans="1:32" ht="18.75" customHeight="1">
      <c r="A8" s="651" t="s">
        <v>4</v>
      </c>
      <c r="B8" s="651"/>
      <c r="C8" s="652"/>
      <c r="D8" s="108"/>
      <c r="E8" s="109"/>
      <c r="F8" s="110"/>
      <c r="G8" s="109"/>
      <c r="H8" s="655" t="s">
        <v>5</v>
      </c>
      <c r="I8" s="163" t="s">
        <v>6</v>
      </c>
      <c r="J8" s="164" t="s">
        <v>7</v>
      </c>
      <c r="K8" s="165"/>
      <c r="L8" s="165"/>
      <c r="M8" s="163" t="s">
        <v>6</v>
      </c>
      <c r="N8" s="164" t="s">
        <v>8</v>
      </c>
      <c r="O8" s="165"/>
      <c r="P8" s="165"/>
      <c r="Q8" s="163" t="s">
        <v>6</v>
      </c>
      <c r="R8" s="164" t="s">
        <v>9</v>
      </c>
      <c r="S8" s="165"/>
      <c r="T8" s="165"/>
      <c r="U8" s="163" t="s">
        <v>6</v>
      </c>
      <c r="V8" s="164" t="s">
        <v>10</v>
      </c>
      <c r="W8" s="165"/>
      <c r="X8" s="166"/>
      <c r="Y8" s="657"/>
      <c r="Z8" s="657"/>
      <c r="AA8" s="657"/>
      <c r="AB8" s="657"/>
      <c r="AC8" s="657"/>
      <c r="AD8" s="657"/>
      <c r="AE8" s="657"/>
      <c r="AF8" s="659"/>
    </row>
    <row r="9" spans="1:32" ht="18.75" customHeight="1">
      <c r="A9" s="653"/>
      <c r="B9" s="653"/>
      <c r="C9" s="654"/>
      <c r="D9" s="111"/>
      <c r="E9" s="112"/>
      <c r="F9" s="113"/>
      <c r="G9" s="112"/>
      <c r="H9" s="656"/>
      <c r="I9" s="167" t="s">
        <v>6</v>
      </c>
      <c r="J9" s="168" t="s">
        <v>11</v>
      </c>
      <c r="K9" s="169"/>
      <c r="L9" s="169"/>
      <c r="M9" s="170" t="s">
        <v>359</v>
      </c>
      <c r="N9" s="168" t="s">
        <v>12</v>
      </c>
      <c r="O9" s="169"/>
      <c r="P9" s="169"/>
      <c r="Q9" s="170" t="s">
        <v>6</v>
      </c>
      <c r="R9" s="168" t="s">
        <v>13</v>
      </c>
      <c r="S9" s="169"/>
      <c r="T9" s="169"/>
      <c r="U9" s="170" t="s">
        <v>6</v>
      </c>
      <c r="V9" s="168" t="s">
        <v>14</v>
      </c>
      <c r="W9" s="169"/>
      <c r="X9" s="171"/>
      <c r="Y9" s="658"/>
      <c r="Z9" s="658"/>
      <c r="AA9" s="658"/>
      <c r="AB9" s="658"/>
      <c r="AC9" s="658"/>
      <c r="AD9" s="658"/>
      <c r="AE9" s="658"/>
      <c r="AF9" s="660"/>
    </row>
    <row r="10" spans="1:32" ht="18.75" customHeight="1">
      <c r="A10" s="147"/>
      <c r="B10" s="148"/>
      <c r="C10" s="149"/>
      <c r="D10" s="110"/>
      <c r="E10" s="151"/>
      <c r="F10" s="150"/>
      <c r="G10" s="152"/>
      <c r="H10" s="208" t="s">
        <v>43</v>
      </c>
      <c r="I10" s="209" t="s">
        <v>6</v>
      </c>
      <c r="J10" s="210" t="s">
        <v>20</v>
      </c>
      <c r="K10" s="210"/>
      <c r="L10" s="211"/>
      <c r="M10" s="212" t="s">
        <v>6</v>
      </c>
      <c r="N10" s="210" t="s">
        <v>44</v>
      </c>
      <c r="O10" s="210"/>
      <c r="P10" s="211"/>
      <c r="Q10" s="212" t="s">
        <v>6</v>
      </c>
      <c r="R10" s="213" t="s">
        <v>45</v>
      </c>
      <c r="S10" s="213"/>
      <c r="T10" s="213"/>
      <c r="U10" s="213"/>
      <c r="V10" s="213"/>
      <c r="W10" s="213"/>
      <c r="X10" s="214"/>
      <c r="Y10" s="163" t="s">
        <v>6</v>
      </c>
      <c r="Z10" s="164" t="s">
        <v>15</v>
      </c>
      <c r="AA10" s="164"/>
      <c r="AB10" s="177"/>
      <c r="AC10" s="163" t="s">
        <v>6</v>
      </c>
      <c r="AD10" s="164" t="s">
        <v>15</v>
      </c>
      <c r="AE10" s="164"/>
      <c r="AF10" s="177"/>
    </row>
    <row r="11" spans="1:32" ht="19.5" customHeight="1">
      <c r="A11" s="114"/>
      <c r="B11" s="115"/>
      <c r="C11" s="116"/>
      <c r="D11" s="117"/>
      <c r="E11" s="118"/>
      <c r="F11" s="119"/>
      <c r="G11" s="120"/>
      <c r="H11" s="215" t="s">
        <v>17</v>
      </c>
      <c r="I11" s="180" t="s">
        <v>6</v>
      </c>
      <c r="J11" s="181" t="s">
        <v>18</v>
      </c>
      <c r="K11" s="181"/>
      <c r="L11" s="182"/>
      <c r="M11" s="183" t="s">
        <v>6</v>
      </c>
      <c r="N11" s="181" t="s">
        <v>19</v>
      </c>
      <c r="O11" s="183"/>
      <c r="P11" s="181"/>
      <c r="Q11" s="184"/>
      <c r="R11" s="184"/>
      <c r="S11" s="184"/>
      <c r="T11" s="184"/>
      <c r="U11" s="184"/>
      <c r="V11" s="184"/>
      <c r="W11" s="184"/>
      <c r="X11" s="185"/>
      <c r="Y11" s="172" t="s">
        <v>6</v>
      </c>
      <c r="Z11" s="173" t="s">
        <v>16</v>
      </c>
      <c r="AA11" s="175"/>
      <c r="AB11" s="174"/>
      <c r="AC11" s="172" t="s">
        <v>6</v>
      </c>
      <c r="AD11" s="173" t="s">
        <v>16</v>
      </c>
      <c r="AE11" s="175"/>
      <c r="AF11" s="174"/>
    </row>
    <row r="12" spans="1:32" ht="19.5" customHeight="1">
      <c r="A12" s="114"/>
      <c r="B12" s="115"/>
      <c r="C12" s="116"/>
      <c r="D12" s="117"/>
      <c r="E12" s="118"/>
      <c r="F12" s="119"/>
      <c r="G12" s="120"/>
      <c r="H12" s="216" t="s">
        <v>46</v>
      </c>
      <c r="I12" s="191" t="s">
        <v>6</v>
      </c>
      <c r="J12" s="192" t="s">
        <v>18</v>
      </c>
      <c r="K12" s="192"/>
      <c r="L12" s="196"/>
      <c r="M12" s="193" t="s">
        <v>6</v>
      </c>
      <c r="N12" s="192" t="s">
        <v>19</v>
      </c>
      <c r="O12" s="193"/>
      <c r="P12" s="192"/>
      <c r="Q12" s="197"/>
      <c r="R12" s="197"/>
      <c r="S12" s="197"/>
      <c r="T12" s="197"/>
      <c r="U12" s="197"/>
      <c r="V12" s="197"/>
      <c r="W12" s="197"/>
      <c r="X12" s="199"/>
      <c r="Y12" s="124"/>
      <c r="Z12" s="125"/>
      <c r="AA12" s="125"/>
      <c r="AB12" s="122"/>
      <c r="AC12" s="124"/>
      <c r="AD12" s="125"/>
      <c r="AE12" s="125"/>
      <c r="AF12" s="122"/>
    </row>
    <row r="13" spans="1:32" ht="18.75" customHeight="1">
      <c r="A13" s="114"/>
      <c r="B13" s="115"/>
      <c r="C13" s="121"/>
      <c r="D13" s="119"/>
      <c r="E13" s="118"/>
      <c r="F13" s="119"/>
      <c r="G13" s="120"/>
      <c r="H13" s="663" t="s">
        <v>47</v>
      </c>
      <c r="I13" s="664" t="s">
        <v>6</v>
      </c>
      <c r="J13" s="650" t="s">
        <v>20</v>
      </c>
      <c r="K13" s="650"/>
      <c r="L13" s="664" t="s">
        <v>6</v>
      </c>
      <c r="M13" s="650" t="s">
        <v>24</v>
      </c>
      <c r="N13" s="650"/>
      <c r="O13" s="187"/>
      <c r="P13" s="187"/>
      <c r="Q13" s="187"/>
      <c r="R13" s="187"/>
      <c r="S13" s="187"/>
      <c r="T13" s="187"/>
      <c r="U13" s="187"/>
      <c r="V13" s="187"/>
      <c r="W13" s="187"/>
      <c r="X13" s="205"/>
      <c r="Y13" s="124"/>
      <c r="Z13" s="125"/>
      <c r="AA13" s="125"/>
      <c r="AB13" s="122"/>
      <c r="AC13" s="124"/>
      <c r="AD13" s="125"/>
      <c r="AE13" s="125"/>
      <c r="AF13" s="122"/>
    </row>
    <row r="14" spans="1:32" ht="18.75" customHeight="1">
      <c r="A14" s="114"/>
      <c r="B14" s="115"/>
      <c r="C14" s="121"/>
      <c r="D14" s="119"/>
      <c r="E14" s="118"/>
      <c r="F14" s="119"/>
      <c r="G14" s="120"/>
      <c r="H14" s="663"/>
      <c r="I14" s="664"/>
      <c r="J14" s="650"/>
      <c r="K14" s="650"/>
      <c r="L14" s="664"/>
      <c r="M14" s="650"/>
      <c r="N14" s="650"/>
      <c r="O14" s="206"/>
      <c r="P14" s="206"/>
      <c r="Q14" s="206"/>
      <c r="R14" s="206"/>
      <c r="S14" s="206"/>
      <c r="T14" s="206"/>
      <c r="U14" s="206"/>
      <c r="V14" s="206"/>
      <c r="W14" s="206"/>
      <c r="X14" s="207"/>
      <c r="Y14" s="124"/>
      <c r="Z14" s="125"/>
      <c r="AA14" s="125"/>
      <c r="AB14" s="122"/>
      <c r="AC14" s="124"/>
      <c r="AD14" s="125"/>
      <c r="AE14" s="125"/>
      <c r="AF14" s="122"/>
    </row>
    <row r="15" spans="1:32" ht="18.75" customHeight="1">
      <c r="A15" s="114"/>
      <c r="B15" s="115"/>
      <c r="C15" s="121"/>
      <c r="D15" s="119"/>
      <c r="E15" s="118"/>
      <c r="F15" s="119"/>
      <c r="G15" s="120"/>
      <c r="H15" s="663"/>
      <c r="I15" s="664"/>
      <c r="J15" s="650"/>
      <c r="K15" s="650"/>
      <c r="L15" s="664"/>
      <c r="M15" s="650"/>
      <c r="N15" s="650"/>
      <c r="O15" s="184"/>
      <c r="P15" s="184"/>
      <c r="Q15" s="184"/>
      <c r="R15" s="184"/>
      <c r="S15" s="184"/>
      <c r="T15" s="184"/>
      <c r="U15" s="184"/>
      <c r="V15" s="184"/>
      <c r="W15" s="184"/>
      <c r="X15" s="185"/>
      <c r="Y15" s="124"/>
      <c r="Z15" s="125"/>
      <c r="AA15" s="125"/>
      <c r="AB15" s="122"/>
      <c r="AC15" s="124"/>
      <c r="AD15" s="125"/>
      <c r="AE15" s="125"/>
      <c r="AF15" s="122"/>
    </row>
    <row r="16" spans="1:32" ht="18.75" customHeight="1">
      <c r="A16" s="114"/>
      <c r="B16" s="115"/>
      <c r="C16" s="121"/>
      <c r="D16" s="119"/>
      <c r="E16" s="118"/>
      <c r="F16" s="119"/>
      <c r="G16" s="120"/>
      <c r="H16" s="202" t="s">
        <v>152</v>
      </c>
      <c r="I16" s="217" t="s">
        <v>6</v>
      </c>
      <c r="J16" s="218" t="s">
        <v>36</v>
      </c>
      <c r="K16" s="218"/>
      <c r="L16" s="219"/>
      <c r="M16" s="220" t="s">
        <v>6</v>
      </c>
      <c r="N16" s="192" t="s">
        <v>37</v>
      </c>
      <c r="O16" s="197"/>
      <c r="P16" s="197"/>
      <c r="Q16" s="197"/>
      <c r="R16" s="197"/>
      <c r="S16" s="197"/>
      <c r="T16" s="197"/>
      <c r="U16" s="197"/>
      <c r="V16" s="197"/>
      <c r="W16" s="197"/>
      <c r="X16" s="199"/>
      <c r="Y16" s="124"/>
      <c r="Z16" s="125"/>
      <c r="AA16" s="125"/>
      <c r="AB16" s="122"/>
      <c r="AC16" s="124"/>
      <c r="AD16" s="125"/>
      <c r="AE16" s="125"/>
      <c r="AF16" s="122"/>
    </row>
    <row r="17" spans="1:32" ht="18.75" customHeight="1">
      <c r="A17" s="114"/>
      <c r="B17" s="115"/>
      <c r="C17" s="121"/>
      <c r="D17" s="119"/>
      <c r="E17" s="118"/>
      <c r="F17" s="119"/>
      <c r="G17" s="120"/>
      <c r="H17" s="663" t="s">
        <v>49</v>
      </c>
      <c r="I17" s="649" t="s">
        <v>6</v>
      </c>
      <c r="J17" s="650" t="s">
        <v>20</v>
      </c>
      <c r="K17" s="650"/>
      <c r="L17" s="649" t="s">
        <v>6</v>
      </c>
      <c r="M17" s="650" t="s">
        <v>24</v>
      </c>
      <c r="N17" s="650"/>
      <c r="O17" s="188"/>
      <c r="P17" s="188"/>
      <c r="Q17" s="188"/>
      <c r="R17" s="188"/>
      <c r="S17" s="188"/>
      <c r="T17" s="188"/>
      <c r="U17" s="188"/>
      <c r="V17" s="188"/>
      <c r="W17" s="188"/>
      <c r="X17" s="189"/>
      <c r="Y17" s="124"/>
      <c r="Z17" s="125"/>
      <c r="AA17" s="125"/>
      <c r="AB17" s="122"/>
      <c r="AC17" s="124"/>
      <c r="AD17" s="125"/>
      <c r="AE17" s="125"/>
      <c r="AF17" s="122"/>
    </row>
    <row r="18" spans="1:32" ht="18.75" customHeight="1">
      <c r="A18" s="114"/>
      <c r="B18" s="115"/>
      <c r="C18" s="121"/>
      <c r="D18" s="119"/>
      <c r="E18" s="118"/>
      <c r="F18" s="119"/>
      <c r="G18" s="120"/>
      <c r="H18" s="663"/>
      <c r="I18" s="649"/>
      <c r="J18" s="650"/>
      <c r="K18" s="650"/>
      <c r="L18" s="649"/>
      <c r="M18" s="650"/>
      <c r="N18" s="650"/>
      <c r="O18" s="181"/>
      <c r="P18" s="181"/>
      <c r="Q18" s="181"/>
      <c r="R18" s="181"/>
      <c r="S18" s="181"/>
      <c r="T18" s="181"/>
      <c r="U18" s="181"/>
      <c r="V18" s="181"/>
      <c r="W18" s="181"/>
      <c r="X18" s="179"/>
      <c r="Y18" s="124"/>
      <c r="Z18" s="125"/>
      <c r="AA18" s="125"/>
      <c r="AB18" s="122"/>
      <c r="AC18" s="124"/>
      <c r="AD18" s="125"/>
      <c r="AE18" s="125"/>
      <c r="AF18" s="122"/>
    </row>
    <row r="19" spans="1:32" ht="18.75" customHeight="1">
      <c r="A19" s="114"/>
      <c r="B19" s="115"/>
      <c r="C19" s="121"/>
      <c r="D19" s="119"/>
      <c r="E19" s="118"/>
      <c r="F19" s="119"/>
      <c r="G19" s="120"/>
      <c r="H19" s="663" t="s">
        <v>50</v>
      </c>
      <c r="I19" s="649" t="s">
        <v>6</v>
      </c>
      <c r="J19" s="650" t="s">
        <v>20</v>
      </c>
      <c r="K19" s="650"/>
      <c r="L19" s="649" t="s">
        <v>6</v>
      </c>
      <c r="M19" s="650" t="s">
        <v>24</v>
      </c>
      <c r="N19" s="650"/>
      <c r="O19" s="188"/>
      <c r="P19" s="188"/>
      <c r="Q19" s="188"/>
      <c r="R19" s="188"/>
      <c r="S19" s="188"/>
      <c r="T19" s="188"/>
      <c r="U19" s="188"/>
      <c r="V19" s="188"/>
      <c r="W19" s="188"/>
      <c r="X19" s="189"/>
      <c r="Y19" s="124"/>
      <c r="Z19" s="125"/>
      <c r="AA19" s="125"/>
      <c r="AB19" s="122"/>
      <c r="AC19" s="124"/>
      <c r="AD19" s="125"/>
      <c r="AE19" s="125"/>
      <c r="AF19" s="122"/>
    </row>
    <row r="20" spans="1:32" ht="18.75" customHeight="1">
      <c r="A20" s="114"/>
      <c r="B20" s="115"/>
      <c r="C20" s="121"/>
      <c r="D20" s="119"/>
      <c r="E20" s="118"/>
      <c r="F20" s="119"/>
      <c r="G20" s="120"/>
      <c r="H20" s="663"/>
      <c r="I20" s="649"/>
      <c r="J20" s="650"/>
      <c r="K20" s="650"/>
      <c r="L20" s="649"/>
      <c r="M20" s="650"/>
      <c r="N20" s="650"/>
      <c r="O20" s="181"/>
      <c r="P20" s="181"/>
      <c r="Q20" s="181"/>
      <c r="R20" s="181"/>
      <c r="S20" s="181"/>
      <c r="T20" s="181"/>
      <c r="U20" s="181"/>
      <c r="V20" s="181"/>
      <c r="W20" s="181"/>
      <c r="X20" s="179"/>
      <c r="Y20" s="124"/>
      <c r="Z20" s="125"/>
      <c r="AA20" s="125"/>
      <c r="AB20" s="122"/>
      <c r="AC20" s="124"/>
      <c r="AD20" s="125"/>
      <c r="AE20" s="125"/>
      <c r="AF20" s="122"/>
    </row>
    <row r="21" spans="1:32" ht="18.75" customHeight="1">
      <c r="A21" s="114"/>
      <c r="B21" s="115"/>
      <c r="C21" s="121"/>
      <c r="D21" s="119"/>
      <c r="E21" s="118"/>
      <c r="F21" s="119"/>
      <c r="G21" s="120"/>
      <c r="H21" s="663" t="s">
        <v>51</v>
      </c>
      <c r="I21" s="649" t="s">
        <v>6</v>
      </c>
      <c r="J21" s="650" t="s">
        <v>20</v>
      </c>
      <c r="K21" s="650"/>
      <c r="L21" s="649" t="s">
        <v>6</v>
      </c>
      <c r="M21" s="650" t="s">
        <v>24</v>
      </c>
      <c r="N21" s="650"/>
      <c r="O21" s="188"/>
      <c r="P21" s="188"/>
      <c r="Q21" s="188"/>
      <c r="R21" s="188"/>
      <c r="S21" s="188"/>
      <c r="T21" s="188"/>
      <c r="U21" s="188"/>
      <c r="V21" s="188"/>
      <c r="W21" s="188"/>
      <c r="X21" s="189"/>
      <c r="Y21" s="124"/>
      <c r="Z21" s="125"/>
      <c r="AA21" s="125"/>
      <c r="AB21" s="122"/>
      <c r="AC21" s="124"/>
      <c r="AD21" s="125"/>
      <c r="AE21" s="125"/>
      <c r="AF21" s="122"/>
    </row>
    <row r="22" spans="1:32" ht="18.75" customHeight="1">
      <c r="A22" s="114"/>
      <c r="B22" s="115"/>
      <c r="C22" s="121"/>
      <c r="D22" s="119"/>
      <c r="E22" s="118"/>
      <c r="F22" s="119"/>
      <c r="G22" s="120"/>
      <c r="H22" s="663"/>
      <c r="I22" s="649"/>
      <c r="J22" s="650"/>
      <c r="K22" s="650"/>
      <c r="L22" s="649"/>
      <c r="M22" s="650"/>
      <c r="N22" s="650"/>
      <c r="O22" s="181"/>
      <c r="P22" s="181"/>
      <c r="Q22" s="181"/>
      <c r="R22" s="181"/>
      <c r="S22" s="181"/>
      <c r="T22" s="181"/>
      <c r="U22" s="181"/>
      <c r="V22" s="181"/>
      <c r="W22" s="181"/>
      <c r="X22" s="179"/>
      <c r="Y22" s="124"/>
      <c r="Z22" s="125"/>
      <c r="AA22" s="125"/>
      <c r="AB22" s="122"/>
      <c r="AC22" s="124"/>
      <c r="AD22" s="125"/>
      <c r="AE22" s="125"/>
      <c r="AF22" s="122"/>
    </row>
    <row r="23" spans="1:32" ht="18.75" customHeight="1">
      <c r="A23" s="114"/>
      <c r="B23" s="115"/>
      <c r="C23" s="121"/>
      <c r="D23" s="119"/>
      <c r="E23" s="118"/>
      <c r="F23" s="119"/>
      <c r="G23" s="120"/>
      <c r="H23" s="663" t="s">
        <v>52</v>
      </c>
      <c r="I23" s="649" t="s">
        <v>6</v>
      </c>
      <c r="J23" s="650" t="s">
        <v>20</v>
      </c>
      <c r="K23" s="650"/>
      <c r="L23" s="649" t="s">
        <v>6</v>
      </c>
      <c r="M23" s="650" t="s">
        <v>24</v>
      </c>
      <c r="N23" s="650"/>
      <c r="O23" s="188"/>
      <c r="P23" s="188"/>
      <c r="Q23" s="188"/>
      <c r="R23" s="188"/>
      <c r="S23" s="188"/>
      <c r="T23" s="188"/>
      <c r="U23" s="188"/>
      <c r="V23" s="188"/>
      <c r="W23" s="188"/>
      <c r="X23" s="189"/>
      <c r="Y23" s="124"/>
      <c r="Z23" s="125"/>
      <c r="AA23" s="125"/>
      <c r="AB23" s="122"/>
      <c r="AC23" s="124"/>
      <c r="AD23" s="125"/>
      <c r="AE23" s="125"/>
      <c r="AF23" s="122"/>
    </row>
    <row r="24" spans="1:32" ht="18.75" customHeight="1">
      <c r="A24" s="114"/>
      <c r="B24" s="115"/>
      <c r="C24" s="121"/>
      <c r="D24" s="119"/>
      <c r="E24" s="118"/>
      <c r="F24" s="119"/>
      <c r="G24" s="120"/>
      <c r="H24" s="663"/>
      <c r="I24" s="649"/>
      <c r="J24" s="650"/>
      <c r="K24" s="650"/>
      <c r="L24" s="649"/>
      <c r="M24" s="650"/>
      <c r="N24" s="650"/>
      <c r="O24" s="181"/>
      <c r="P24" s="181"/>
      <c r="Q24" s="181"/>
      <c r="R24" s="181"/>
      <c r="S24" s="181"/>
      <c r="T24" s="181"/>
      <c r="U24" s="181"/>
      <c r="V24" s="181"/>
      <c r="W24" s="181"/>
      <c r="X24" s="179"/>
      <c r="Y24" s="124"/>
      <c r="Z24" s="125"/>
      <c r="AA24" s="125"/>
      <c r="AB24" s="122"/>
      <c r="AC24" s="124"/>
      <c r="AD24" s="125"/>
      <c r="AE24" s="125"/>
      <c r="AF24" s="122"/>
    </row>
    <row r="25" spans="1:32" ht="18.75" customHeight="1">
      <c r="A25" s="126" t="s">
        <v>359</v>
      </c>
      <c r="B25" s="115">
        <v>78</v>
      </c>
      <c r="C25" s="121" t="s">
        <v>154</v>
      </c>
      <c r="D25" s="126" t="s">
        <v>6</v>
      </c>
      <c r="E25" s="118" t="s">
        <v>155</v>
      </c>
      <c r="F25" s="119"/>
      <c r="G25" s="120"/>
      <c r="H25" s="221" t="s">
        <v>73</v>
      </c>
      <c r="I25" s="191" t="s">
        <v>6</v>
      </c>
      <c r="J25" s="192" t="s">
        <v>20</v>
      </c>
      <c r="K25" s="192"/>
      <c r="L25" s="193" t="s">
        <v>6</v>
      </c>
      <c r="M25" s="192" t="s">
        <v>24</v>
      </c>
      <c r="N25" s="197"/>
      <c r="O25" s="197"/>
      <c r="P25" s="197"/>
      <c r="Q25" s="197"/>
      <c r="R25" s="197"/>
      <c r="S25" s="197"/>
      <c r="T25" s="197"/>
      <c r="U25" s="197"/>
      <c r="V25" s="197"/>
      <c r="W25" s="197"/>
      <c r="X25" s="199"/>
      <c r="Y25" s="124"/>
      <c r="Z25" s="125"/>
      <c r="AA25" s="125"/>
      <c r="AB25" s="122"/>
      <c r="AC25" s="124"/>
      <c r="AD25" s="125"/>
      <c r="AE25" s="125"/>
      <c r="AF25" s="122"/>
    </row>
    <row r="26" spans="1:32" ht="18.75" customHeight="1">
      <c r="A26" s="114"/>
      <c r="B26" s="115"/>
      <c r="C26" s="121"/>
      <c r="D26" s="126" t="s">
        <v>6</v>
      </c>
      <c r="E26" s="118" t="s">
        <v>156</v>
      </c>
      <c r="F26" s="119"/>
      <c r="G26" s="120"/>
      <c r="H26" s="222" t="s">
        <v>54</v>
      </c>
      <c r="I26" s="172" t="s">
        <v>6</v>
      </c>
      <c r="J26" s="181" t="s">
        <v>20</v>
      </c>
      <c r="K26" s="181"/>
      <c r="L26" s="193" t="s">
        <v>6</v>
      </c>
      <c r="M26" s="181" t="s">
        <v>21</v>
      </c>
      <c r="N26" s="192"/>
      <c r="O26" s="172" t="s">
        <v>6</v>
      </c>
      <c r="P26" s="192" t="s">
        <v>22</v>
      </c>
      <c r="Q26" s="197"/>
      <c r="R26" s="197"/>
      <c r="S26" s="197"/>
      <c r="T26" s="197"/>
      <c r="U26" s="197"/>
      <c r="V26" s="197"/>
      <c r="W26" s="197"/>
      <c r="X26" s="199"/>
      <c r="Y26" s="124"/>
      <c r="Z26" s="125"/>
      <c r="AA26" s="125"/>
      <c r="AB26" s="122"/>
      <c r="AC26" s="124"/>
      <c r="AD26" s="125"/>
      <c r="AE26" s="125"/>
      <c r="AF26" s="122"/>
    </row>
    <row r="27" spans="1:32" ht="18.75" customHeight="1">
      <c r="A27" s="114"/>
      <c r="B27" s="115"/>
      <c r="C27" s="121"/>
      <c r="D27" s="126" t="s">
        <v>6</v>
      </c>
      <c r="E27" s="118" t="s">
        <v>157</v>
      </c>
      <c r="F27" s="119"/>
      <c r="G27" s="120"/>
      <c r="H27" s="222" t="s">
        <v>67</v>
      </c>
      <c r="I27" s="204" t="s">
        <v>6</v>
      </c>
      <c r="J27" s="192" t="s">
        <v>20</v>
      </c>
      <c r="K27" s="192"/>
      <c r="L27" s="172" t="s">
        <v>6</v>
      </c>
      <c r="M27" s="192" t="s">
        <v>24</v>
      </c>
      <c r="N27" s="197"/>
      <c r="O27" s="197"/>
      <c r="P27" s="197"/>
      <c r="Q27" s="197"/>
      <c r="R27" s="197"/>
      <c r="S27" s="197"/>
      <c r="T27" s="197"/>
      <c r="U27" s="197"/>
      <c r="V27" s="197"/>
      <c r="W27" s="197"/>
      <c r="X27" s="199"/>
      <c r="Y27" s="124"/>
      <c r="Z27" s="125"/>
      <c r="AA27" s="125"/>
      <c r="AB27" s="122"/>
      <c r="AC27" s="124"/>
      <c r="AD27" s="125"/>
      <c r="AE27" s="125"/>
      <c r="AF27" s="122"/>
    </row>
    <row r="28" spans="1:32" ht="18.75" customHeight="1">
      <c r="A28" s="114"/>
      <c r="B28" s="115"/>
      <c r="C28" s="121"/>
      <c r="D28" s="119"/>
      <c r="E28" s="118"/>
      <c r="F28" s="119"/>
      <c r="G28" s="120"/>
      <c r="H28" s="221" t="s">
        <v>153</v>
      </c>
      <c r="I28" s="204" t="s">
        <v>6</v>
      </c>
      <c r="J28" s="192" t="s">
        <v>20</v>
      </c>
      <c r="K28" s="192"/>
      <c r="L28" s="193" t="s">
        <v>6</v>
      </c>
      <c r="M28" s="192" t="s">
        <v>24</v>
      </c>
      <c r="N28" s="197"/>
      <c r="O28" s="197"/>
      <c r="P28" s="197"/>
      <c r="Q28" s="197"/>
      <c r="R28" s="197"/>
      <c r="S28" s="197"/>
      <c r="T28" s="197"/>
      <c r="U28" s="197"/>
      <c r="V28" s="197"/>
      <c r="W28" s="197"/>
      <c r="X28" s="199"/>
      <c r="Y28" s="101"/>
      <c r="Z28" s="154"/>
      <c r="AA28" s="125"/>
      <c r="AB28" s="122"/>
      <c r="AC28" s="101"/>
      <c r="AD28" s="154"/>
      <c r="AE28" s="125"/>
      <c r="AF28" s="122"/>
    </row>
    <row r="29" spans="1:32" ht="18.75" customHeight="1">
      <c r="A29" s="114"/>
      <c r="B29" s="115"/>
      <c r="C29" s="121"/>
      <c r="D29" s="119"/>
      <c r="E29" s="118"/>
      <c r="F29" s="119"/>
      <c r="G29" s="120"/>
      <c r="H29" s="222" t="s">
        <v>74</v>
      </c>
      <c r="I29" s="204" t="s">
        <v>6</v>
      </c>
      <c r="J29" s="192" t="s">
        <v>20</v>
      </c>
      <c r="K29" s="192"/>
      <c r="L29" s="194" t="s">
        <v>6</v>
      </c>
      <c r="M29" s="192" t="s">
        <v>34</v>
      </c>
      <c r="N29" s="192"/>
      <c r="O29" s="172" t="s">
        <v>6</v>
      </c>
      <c r="P29" s="192" t="s">
        <v>35</v>
      </c>
      <c r="Q29" s="197"/>
      <c r="R29" s="197"/>
      <c r="S29" s="197"/>
      <c r="T29" s="197"/>
      <c r="U29" s="197"/>
      <c r="V29" s="197"/>
      <c r="W29" s="197"/>
      <c r="X29" s="199"/>
      <c r="Y29" s="124"/>
      <c r="Z29" s="125"/>
      <c r="AA29" s="125"/>
      <c r="AB29" s="122"/>
      <c r="AC29" s="124"/>
      <c r="AD29" s="125"/>
      <c r="AE29" s="125"/>
      <c r="AF29" s="122"/>
    </row>
    <row r="30" spans="1:32" ht="18.75" customHeight="1">
      <c r="A30" s="114"/>
      <c r="B30" s="115"/>
      <c r="C30" s="121"/>
      <c r="D30" s="119"/>
      <c r="E30" s="118"/>
      <c r="F30" s="119"/>
      <c r="G30" s="120"/>
      <c r="H30" s="222" t="s">
        <v>119</v>
      </c>
      <c r="I30" s="204" t="s">
        <v>6</v>
      </c>
      <c r="J30" s="192" t="s">
        <v>20</v>
      </c>
      <c r="K30" s="192"/>
      <c r="L30" s="194" t="s">
        <v>6</v>
      </c>
      <c r="M30" s="192" t="s">
        <v>55</v>
      </c>
      <c r="N30" s="223"/>
      <c r="O30" s="223"/>
      <c r="P30" s="172" t="s">
        <v>6</v>
      </c>
      <c r="Q30" s="192" t="s">
        <v>56</v>
      </c>
      <c r="R30" s="223"/>
      <c r="S30" s="223"/>
      <c r="T30" s="223"/>
      <c r="U30" s="223"/>
      <c r="V30" s="223"/>
      <c r="W30" s="223"/>
      <c r="X30" s="224"/>
      <c r="Y30" s="124"/>
      <c r="Z30" s="125"/>
      <c r="AA30" s="125"/>
      <c r="AB30" s="122"/>
      <c r="AC30" s="124"/>
      <c r="AD30" s="125"/>
      <c r="AE30" s="125"/>
      <c r="AF30" s="122"/>
    </row>
    <row r="31" spans="1:32" ht="18.75" customHeight="1">
      <c r="A31" s="114"/>
      <c r="B31" s="115"/>
      <c r="C31" s="121"/>
      <c r="D31" s="119"/>
      <c r="E31" s="118"/>
      <c r="F31" s="119"/>
      <c r="G31" s="120"/>
      <c r="H31" s="202" t="s">
        <v>120</v>
      </c>
      <c r="I31" s="204" t="s">
        <v>6</v>
      </c>
      <c r="J31" s="192" t="s">
        <v>20</v>
      </c>
      <c r="K31" s="192"/>
      <c r="L31" s="193" t="s">
        <v>6</v>
      </c>
      <c r="M31" s="192" t="s">
        <v>24</v>
      </c>
      <c r="N31" s="197"/>
      <c r="O31" s="197"/>
      <c r="P31" s="197"/>
      <c r="Q31" s="197"/>
      <c r="R31" s="197"/>
      <c r="S31" s="197"/>
      <c r="T31" s="197"/>
      <c r="U31" s="197"/>
      <c r="V31" s="197"/>
      <c r="W31" s="197"/>
      <c r="X31" s="199"/>
      <c r="Y31" s="124"/>
      <c r="Z31" s="125"/>
      <c r="AA31" s="125"/>
      <c r="AB31" s="122"/>
      <c r="AC31" s="124"/>
      <c r="AD31" s="125"/>
      <c r="AE31" s="125"/>
      <c r="AF31" s="122"/>
    </row>
    <row r="32" spans="1:32" ht="18.75" customHeight="1">
      <c r="A32" s="114"/>
      <c r="B32" s="115"/>
      <c r="C32" s="121"/>
      <c r="D32" s="119"/>
      <c r="E32" s="118"/>
      <c r="F32" s="119"/>
      <c r="G32" s="120"/>
      <c r="H32" s="221" t="s">
        <v>57</v>
      </c>
      <c r="I32" s="204" t="s">
        <v>6</v>
      </c>
      <c r="J32" s="192" t="s">
        <v>20</v>
      </c>
      <c r="K32" s="192"/>
      <c r="L32" s="172" t="s">
        <v>6</v>
      </c>
      <c r="M32" s="192" t="s">
        <v>24</v>
      </c>
      <c r="N32" s="197"/>
      <c r="O32" s="197"/>
      <c r="P32" s="197"/>
      <c r="Q32" s="197"/>
      <c r="R32" s="197"/>
      <c r="S32" s="197"/>
      <c r="T32" s="197"/>
      <c r="U32" s="197"/>
      <c r="V32" s="197"/>
      <c r="W32" s="197"/>
      <c r="X32" s="199"/>
      <c r="Y32" s="124"/>
      <c r="Z32" s="125"/>
      <c r="AA32" s="125"/>
      <c r="AB32" s="122"/>
      <c r="AC32" s="124"/>
      <c r="AD32" s="125"/>
      <c r="AE32" s="125"/>
      <c r="AF32" s="122"/>
    </row>
    <row r="33" spans="1:32" ht="18.75" customHeight="1">
      <c r="A33" s="114"/>
      <c r="B33" s="115"/>
      <c r="C33" s="121"/>
      <c r="D33" s="119"/>
      <c r="E33" s="118"/>
      <c r="F33" s="119"/>
      <c r="G33" s="120"/>
      <c r="H33" s="202" t="s">
        <v>58</v>
      </c>
      <c r="I33" s="191" t="s">
        <v>6</v>
      </c>
      <c r="J33" s="192" t="s">
        <v>20</v>
      </c>
      <c r="K33" s="192"/>
      <c r="L33" s="193" t="s">
        <v>6</v>
      </c>
      <c r="M33" s="192" t="s">
        <v>24</v>
      </c>
      <c r="N33" s="197"/>
      <c r="O33" s="197"/>
      <c r="P33" s="197"/>
      <c r="Q33" s="197"/>
      <c r="R33" s="197"/>
      <c r="S33" s="197"/>
      <c r="T33" s="197"/>
      <c r="U33" s="197"/>
      <c r="V33" s="197"/>
      <c r="W33" s="197"/>
      <c r="X33" s="199"/>
      <c r="Y33" s="124"/>
      <c r="Z33" s="125"/>
      <c r="AA33" s="125"/>
      <c r="AB33" s="122"/>
      <c r="AC33" s="124"/>
      <c r="AD33" s="125"/>
      <c r="AE33" s="125"/>
      <c r="AF33" s="122"/>
    </row>
    <row r="34" spans="1:32" ht="18.75" customHeight="1">
      <c r="A34" s="114"/>
      <c r="B34" s="115"/>
      <c r="C34" s="121"/>
      <c r="D34" s="119"/>
      <c r="E34" s="118"/>
      <c r="F34" s="119"/>
      <c r="G34" s="120"/>
      <c r="H34" s="203" t="s">
        <v>59</v>
      </c>
      <c r="I34" s="193" t="s">
        <v>6</v>
      </c>
      <c r="J34" s="192" t="s">
        <v>20</v>
      </c>
      <c r="K34" s="192"/>
      <c r="L34" s="183" t="s">
        <v>6</v>
      </c>
      <c r="M34" s="192" t="s">
        <v>24</v>
      </c>
      <c r="N34" s="197"/>
      <c r="O34" s="197"/>
      <c r="P34" s="197"/>
      <c r="Q34" s="197"/>
      <c r="R34" s="197"/>
      <c r="S34" s="197"/>
      <c r="T34" s="197"/>
      <c r="U34" s="197"/>
      <c r="V34" s="197"/>
      <c r="W34" s="197"/>
      <c r="X34" s="199"/>
      <c r="Y34" s="124"/>
      <c r="Z34" s="125"/>
      <c r="AA34" s="125"/>
      <c r="AB34" s="122"/>
      <c r="AC34" s="124"/>
      <c r="AD34" s="125"/>
      <c r="AE34" s="125"/>
      <c r="AF34" s="122"/>
    </row>
    <row r="35" spans="1:32" ht="18.75" customHeight="1">
      <c r="A35" s="114"/>
      <c r="B35" s="115"/>
      <c r="C35" s="121"/>
      <c r="D35" s="119"/>
      <c r="E35" s="118"/>
      <c r="F35" s="119"/>
      <c r="G35" s="120"/>
      <c r="H35" s="222" t="s">
        <v>60</v>
      </c>
      <c r="I35" s="191" t="s">
        <v>6</v>
      </c>
      <c r="J35" s="192" t="s">
        <v>20</v>
      </c>
      <c r="K35" s="192"/>
      <c r="L35" s="183" t="s">
        <v>6</v>
      </c>
      <c r="M35" s="192" t="s">
        <v>24</v>
      </c>
      <c r="N35" s="197"/>
      <c r="O35" s="197"/>
      <c r="P35" s="197"/>
      <c r="Q35" s="197"/>
      <c r="R35" s="197"/>
      <c r="S35" s="197"/>
      <c r="T35" s="197"/>
      <c r="U35" s="197"/>
      <c r="V35" s="197"/>
      <c r="W35" s="197"/>
      <c r="X35" s="199"/>
      <c r="Y35" s="124"/>
      <c r="Z35" s="125"/>
      <c r="AA35" s="125"/>
      <c r="AB35" s="122"/>
      <c r="AC35" s="124"/>
      <c r="AD35" s="125"/>
      <c r="AE35" s="125"/>
      <c r="AF35" s="122"/>
    </row>
    <row r="36" spans="1:32" ht="18.75" customHeight="1">
      <c r="A36" s="114"/>
      <c r="B36" s="115"/>
      <c r="C36" s="121"/>
      <c r="D36" s="119"/>
      <c r="E36" s="118"/>
      <c r="F36" s="119"/>
      <c r="G36" s="120"/>
      <c r="H36" s="222" t="s">
        <v>61</v>
      </c>
      <c r="I36" s="172" t="s">
        <v>6</v>
      </c>
      <c r="J36" s="192" t="s">
        <v>20</v>
      </c>
      <c r="K36" s="192"/>
      <c r="L36" s="183" t="s">
        <v>6</v>
      </c>
      <c r="M36" s="192" t="s">
        <v>24</v>
      </c>
      <c r="N36" s="197"/>
      <c r="O36" s="197"/>
      <c r="P36" s="197"/>
      <c r="Q36" s="197"/>
      <c r="R36" s="197"/>
      <c r="S36" s="197"/>
      <c r="T36" s="197"/>
      <c r="U36" s="197"/>
      <c r="V36" s="197"/>
      <c r="W36" s="197"/>
      <c r="X36" s="199"/>
      <c r="Y36" s="124"/>
      <c r="Z36" s="125"/>
      <c r="AA36" s="125"/>
      <c r="AB36" s="122"/>
      <c r="AC36" s="124"/>
      <c r="AD36" s="125"/>
      <c r="AE36" s="125"/>
      <c r="AF36" s="122"/>
    </row>
    <row r="37" spans="1:32" ht="18.75" customHeight="1">
      <c r="A37" s="114"/>
      <c r="B37" s="115"/>
      <c r="C37" s="121"/>
      <c r="D37" s="119"/>
      <c r="E37" s="118"/>
      <c r="F37" s="119"/>
      <c r="G37" s="120"/>
      <c r="H37" s="662" t="s">
        <v>62</v>
      </c>
      <c r="I37" s="204" t="s">
        <v>6</v>
      </c>
      <c r="J37" s="188" t="s">
        <v>20</v>
      </c>
      <c r="K37" s="187"/>
      <c r="L37" s="194" t="s">
        <v>6</v>
      </c>
      <c r="M37" s="188" t="s">
        <v>146</v>
      </c>
      <c r="N37" s="187"/>
      <c r="O37" s="187"/>
      <c r="P37" s="187"/>
      <c r="Q37" s="187"/>
      <c r="R37" s="194" t="s">
        <v>6</v>
      </c>
      <c r="S37" s="188" t="s">
        <v>158</v>
      </c>
      <c r="T37" s="188"/>
      <c r="U37" s="187"/>
      <c r="V37" s="187"/>
      <c r="W37" s="187"/>
      <c r="X37" s="205"/>
      <c r="Y37" s="124"/>
      <c r="Z37" s="125"/>
      <c r="AA37" s="125"/>
      <c r="AB37" s="122"/>
      <c r="AC37" s="124"/>
      <c r="AD37" s="125"/>
      <c r="AE37" s="125"/>
      <c r="AF37" s="122"/>
    </row>
    <row r="38" spans="1:32" ht="18.75" customHeight="1">
      <c r="A38" s="114"/>
      <c r="B38" s="115"/>
      <c r="C38" s="121"/>
      <c r="D38" s="119"/>
      <c r="E38" s="118"/>
      <c r="F38" s="119"/>
      <c r="G38" s="120"/>
      <c r="H38" s="662"/>
      <c r="I38" s="178" t="s">
        <v>6</v>
      </c>
      <c r="J38" s="206" t="s">
        <v>148</v>
      </c>
      <c r="K38" s="206"/>
      <c r="L38" s="206"/>
      <c r="M38" s="206"/>
      <c r="N38" s="206"/>
      <c r="O38" s="172" t="s">
        <v>6</v>
      </c>
      <c r="P38" s="206" t="s">
        <v>159</v>
      </c>
      <c r="Q38" s="206"/>
      <c r="R38" s="206"/>
      <c r="S38" s="206"/>
      <c r="T38" s="206"/>
      <c r="U38" s="172" t="s">
        <v>6</v>
      </c>
      <c r="V38" s="206" t="s">
        <v>160</v>
      </c>
      <c r="W38" s="206"/>
      <c r="X38" s="207"/>
      <c r="Z38" s="125"/>
      <c r="AA38" s="125"/>
      <c r="AB38" s="122"/>
      <c r="AC38" s="124"/>
      <c r="AD38" s="125"/>
      <c r="AE38" s="125"/>
      <c r="AF38" s="122"/>
    </row>
    <row r="39" spans="1:32" ht="18.75" customHeight="1">
      <c r="A39" s="114"/>
      <c r="B39" s="115"/>
      <c r="C39" s="121"/>
      <c r="D39" s="119"/>
      <c r="E39" s="118"/>
      <c r="F39" s="119"/>
      <c r="G39" s="120"/>
      <c r="H39" s="662"/>
      <c r="I39" s="178" t="s">
        <v>6</v>
      </c>
      <c r="J39" s="206" t="s">
        <v>161</v>
      </c>
      <c r="K39" s="184"/>
      <c r="L39" s="184"/>
      <c r="M39" s="184"/>
      <c r="N39" s="184"/>
      <c r="O39" s="183" t="s">
        <v>6</v>
      </c>
      <c r="P39" s="184" t="s">
        <v>162</v>
      </c>
      <c r="Q39" s="184"/>
      <c r="R39" s="184"/>
      <c r="S39" s="184"/>
      <c r="T39" s="184"/>
      <c r="U39" s="184"/>
      <c r="V39" s="184"/>
      <c r="W39" s="184"/>
      <c r="X39" s="185"/>
      <c r="Y39" s="124"/>
      <c r="Z39" s="125"/>
      <c r="AA39" s="125"/>
      <c r="AB39" s="122"/>
      <c r="AC39" s="124"/>
      <c r="AD39" s="125"/>
      <c r="AE39" s="125"/>
      <c r="AF39" s="122"/>
    </row>
    <row r="40" spans="1:32" ht="19.5" customHeight="1">
      <c r="A40" s="114"/>
      <c r="B40" s="115"/>
      <c r="C40" s="116"/>
      <c r="D40" s="117"/>
      <c r="E40" s="118"/>
      <c r="F40" s="119"/>
      <c r="G40" s="120"/>
      <c r="H40" s="646" t="s">
        <v>31</v>
      </c>
      <c r="I40" s="129" t="s">
        <v>6</v>
      </c>
      <c r="J40" s="123" t="s">
        <v>20</v>
      </c>
      <c r="K40" s="123"/>
      <c r="L40" s="130"/>
      <c r="M40" s="127" t="s">
        <v>6</v>
      </c>
      <c r="N40" s="123" t="s">
        <v>369</v>
      </c>
      <c r="O40" s="123"/>
      <c r="P40" s="123"/>
      <c r="Q40" s="127" t="s">
        <v>6</v>
      </c>
      <c r="R40" s="123" t="s">
        <v>365</v>
      </c>
      <c r="S40" s="130"/>
      <c r="T40" s="123"/>
      <c r="U40" s="130"/>
      <c r="V40" s="130"/>
      <c r="W40" s="130"/>
      <c r="X40" s="131"/>
      <c r="Y40" s="125"/>
      <c r="Z40" s="125"/>
      <c r="AA40" s="125"/>
      <c r="AB40" s="122"/>
      <c r="AC40" s="124"/>
      <c r="AD40" s="125"/>
      <c r="AE40" s="125"/>
      <c r="AF40" s="122"/>
    </row>
    <row r="41" spans="1:32" ht="18.75" customHeight="1">
      <c r="A41" s="132"/>
      <c r="B41" s="133"/>
      <c r="C41" s="134"/>
      <c r="D41" s="113"/>
      <c r="E41" s="135"/>
      <c r="F41" s="136"/>
      <c r="G41" s="137"/>
      <c r="H41" s="647"/>
      <c r="I41" s="139" t="s">
        <v>6</v>
      </c>
      <c r="J41" s="140" t="s">
        <v>370</v>
      </c>
      <c r="K41" s="140"/>
      <c r="L41" s="140"/>
      <c r="M41" s="141" t="s">
        <v>6</v>
      </c>
      <c r="N41" s="140" t="s">
        <v>366</v>
      </c>
      <c r="O41" s="140"/>
      <c r="P41" s="140"/>
      <c r="Q41" s="141" t="s">
        <v>6</v>
      </c>
      <c r="R41" s="140" t="s">
        <v>32</v>
      </c>
      <c r="S41" s="142"/>
      <c r="T41" s="142"/>
      <c r="U41" s="141" t="s">
        <v>6</v>
      </c>
      <c r="V41" s="140" t="s">
        <v>33</v>
      </c>
      <c r="W41" s="143"/>
      <c r="X41" s="112"/>
      <c r="Y41" s="144"/>
      <c r="Z41" s="144"/>
      <c r="AA41" s="144"/>
      <c r="AB41" s="145"/>
      <c r="AC41" s="146"/>
      <c r="AD41" s="144"/>
      <c r="AE41" s="144"/>
      <c r="AF41" s="145"/>
    </row>
  </sheetData>
  <sheetProtection sheet="1" selectLockedCells="1"/>
  <mergeCells count="39">
    <mergeCell ref="A8:C9"/>
    <mergeCell ref="H8:H9"/>
    <mergeCell ref="Y8:AB9"/>
    <mergeCell ref="AC8:AF9"/>
    <mergeCell ref="A3:AF3"/>
    <mergeCell ref="S5:V5"/>
    <mergeCell ref="A7:C7"/>
    <mergeCell ref="D7:E7"/>
    <mergeCell ref="F7:G7"/>
    <mergeCell ref="H7:X7"/>
    <mergeCell ref="Y7:AB7"/>
    <mergeCell ref="AC7:AF7"/>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L21:L22"/>
    <mergeCell ref="M21:N22"/>
    <mergeCell ref="H23:H24"/>
    <mergeCell ref="I23:I24"/>
    <mergeCell ref="J23:K24"/>
    <mergeCell ref="L23:L24"/>
    <mergeCell ref="M23:N24"/>
    <mergeCell ref="H40:H41"/>
    <mergeCell ref="H37:H39"/>
    <mergeCell ref="H21:H22"/>
    <mergeCell ref="I21:I22"/>
    <mergeCell ref="J21:K22"/>
  </mergeCells>
  <phoneticPr fontId="1"/>
  <dataValidations count="1">
    <dataValidation type="list" allowBlank="1" showInputMessage="1" showErrorMessage="1" sqref="U8:U9 M16 O26 O29 P30 R37 M40:M41 O11:O12 U41 D25:D27 L13 U38 AC28 Y28 L17:L37 AC10:AC11 Y10:Y11 Q8:Q10 I8:I13 M8:M12 A25 O38:O39 I16:I41 Q40:Q41" xr:uid="{00000000-0002-0000-0400-000000000000}">
      <formula1>"□,■"</formula1>
    </dataValidation>
  </dataValidations>
  <pageMargins left="0.7" right="0.7" top="0.75" bottom="0.75" header="0.3" footer="0.3"/>
  <pageSetup paperSize="9" scale="52"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44"/>
  <sheetViews>
    <sheetView showGridLines="0" view="pageBreakPreview" zoomScale="60" zoomScaleNormal="100" workbookViewId="0"/>
  </sheetViews>
  <sheetFormatPr defaultColWidth="9" defaultRowHeight="13.2"/>
  <cols>
    <col min="1" max="2" width="4.21875" style="101" customWidth="1"/>
    <col min="3" max="3" width="25" style="102" customWidth="1"/>
    <col min="4" max="4" width="4.88671875" style="102" customWidth="1"/>
    <col min="5" max="5" width="41.6640625" style="102" customWidth="1"/>
    <col min="6" max="6" width="4.88671875" style="102" customWidth="1"/>
    <col min="7" max="7" width="19.6640625" style="102" customWidth="1"/>
    <col min="8" max="8" width="33.88671875" style="102" customWidth="1"/>
    <col min="9" max="22" width="4.88671875" style="102" customWidth="1"/>
    <col min="23" max="24" width="4.77734375" style="102" customWidth="1"/>
    <col min="25" max="29" width="4.88671875" style="102" customWidth="1"/>
    <col min="30" max="30" width="4.77734375" style="102" customWidth="1"/>
    <col min="31" max="32" width="4.88671875" style="102" customWidth="1"/>
    <col min="33" max="16384" width="9" style="102"/>
  </cols>
  <sheetData>
    <row r="1" spans="1:32" ht="16.2">
      <c r="A1" s="100"/>
      <c r="AF1" s="103" t="s">
        <v>368</v>
      </c>
    </row>
    <row r="2" spans="1:32" ht="20.25" customHeight="1">
      <c r="A2" s="104" t="s">
        <v>364</v>
      </c>
      <c r="B2" s="104"/>
    </row>
    <row r="3" spans="1:32" ht="20.25" customHeight="1">
      <c r="A3" s="661" t="s">
        <v>135</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row>
    <row r="4" spans="1:32" ht="20.25" customHeight="1"/>
    <row r="5" spans="1:32" ht="30" customHeight="1">
      <c r="J5" s="101"/>
      <c r="K5" s="101"/>
      <c r="L5" s="101"/>
      <c r="M5" s="101"/>
      <c r="N5" s="101"/>
      <c r="O5" s="101"/>
      <c r="P5" s="101"/>
      <c r="Q5" s="101"/>
      <c r="R5" s="101"/>
      <c r="S5" s="653" t="s">
        <v>136</v>
      </c>
      <c r="T5" s="653"/>
      <c r="U5" s="653"/>
      <c r="V5" s="653"/>
      <c r="W5" s="105">
        <v>2</v>
      </c>
      <c r="X5" s="106">
        <v>7</v>
      </c>
      <c r="Y5" s="106">
        <f>連絡票!G13</f>
        <v>0</v>
      </c>
      <c r="Z5" s="106">
        <f>連絡票!H13</f>
        <v>0</v>
      </c>
      <c r="AA5" s="106">
        <f>連絡票!I13</f>
        <v>0</v>
      </c>
      <c r="AB5" s="106">
        <f>連絡票!J13</f>
        <v>0</v>
      </c>
      <c r="AC5" s="106">
        <f>連絡票!K13</f>
        <v>0</v>
      </c>
      <c r="AD5" s="106">
        <f>連絡票!L13</f>
        <v>0</v>
      </c>
      <c r="AE5" s="106">
        <f>連絡票!M13</f>
        <v>0</v>
      </c>
      <c r="AF5" s="107">
        <f>連絡票!N13</f>
        <v>0</v>
      </c>
    </row>
    <row r="6" spans="1:32" ht="20.25" customHeight="1"/>
    <row r="7" spans="1:32" ht="18" customHeight="1">
      <c r="A7" s="653" t="s">
        <v>118</v>
      </c>
      <c r="B7" s="653"/>
      <c r="C7" s="653"/>
      <c r="D7" s="653" t="s">
        <v>0</v>
      </c>
      <c r="E7" s="653"/>
      <c r="F7" s="653" t="s">
        <v>1</v>
      </c>
      <c r="G7" s="653"/>
      <c r="H7" s="653" t="s">
        <v>124</v>
      </c>
      <c r="I7" s="653"/>
      <c r="J7" s="653"/>
      <c r="K7" s="653"/>
      <c r="L7" s="653"/>
      <c r="M7" s="653"/>
      <c r="N7" s="653"/>
      <c r="O7" s="653"/>
      <c r="P7" s="653"/>
      <c r="Q7" s="653"/>
      <c r="R7" s="653"/>
      <c r="S7" s="653"/>
      <c r="T7" s="653"/>
      <c r="U7" s="653"/>
      <c r="V7" s="653"/>
      <c r="W7" s="653"/>
      <c r="X7" s="653"/>
      <c r="Y7" s="653" t="s">
        <v>2</v>
      </c>
      <c r="Z7" s="653"/>
      <c r="AA7" s="653"/>
      <c r="AB7" s="653"/>
      <c r="AC7" s="653" t="s">
        <v>3</v>
      </c>
      <c r="AD7" s="653"/>
      <c r="AE7" s="653"/>
      <c r="AF7" s="654"/>
    </row>
    <row r="8" spans="1:32" ht="18.75" customHeight="1">
      <c r="A8" s="651" t="s">
        <v>4</v>
      </c>
      <c r="B8" s="651"/>
      <c r="C8" s="652"/>
      <c r="D8" s="108"/>
      <c r="E8" s="109"/>
      <c r="F8" s="110"/>
      <c r="G8" s="109"/>
      <c r="H8" s="655" t="s">
        <v>5</v>
      </c>
      <c r="I8" s="163" t="s">
        <v>6</v>
      </c>
      <c r="J8" s="164" t="s">
        <v>7</v>
      </c>
      <c r="K8" s="165"/>
      <c r="L8" s="165"/>
      <c r="M8" s="163" t="s">
        <v>6</v>
      </c>
      <c r="N8" s="164" t="s">
        <v>8</v>
      </c>
      <c r="O8" s="165"/>
      <c r="P8" s="165"/>
      <c r="Q8" s="163" t="s">
        <v>6</v>
      </c>
      <c r="R8" s="164" t="s">
        <v>9</v>
      </c>
      <c r="S8" s="165"/>
      <c r="T8" s="165"/>
      <c r="U8" s="163" t="s">
        <v>6</v>
      </c>
      <c r="V8" s="164" t="s">
        <v>10</v>
      </c>
      <c r="W8" s="165"/>
      <c r="X8" s="166"/>
      <c r="Y8" s="657"/>
      <c r="Z8" s="657"/>
      <c r="AA8" s="657"/>
      <c r="AB8" s="657"/>
      <c r="AC8" s="657"/>
      <c r="AD8" s="657"/>
      <c r="AE8" s="657"/>
      <c r="AF8" s="659"/>
    </row>
    <row r="9" spans="1:32" ht="18.75" customHeight="1">
      <c r="A9" s="653"/>
      <c r="B9" s="653"/>
      <c r="C9" s="654"/>
      <c r="D9" s="111"/>
      <c r="E9" s="112"/>
      <c r="F9" s="113"/>
      <c r="G9" s="112"/>
      <c r="H9" s="656"/>
      <c r="I9" s="167" t="s">
        <v>6</v>
      </c>
      <c r="J9" s="168" t="s">
        <v>11</v>
      </c>
      <c r="K9" s="169"/>
      <c r="L9" s="169"/>
      <c r="M9" s="170" t="s">
        <v>359</v>
      </c>
      <c r="N9" s="168" t="s">
        <v>12</v>
      </c>
      <c r="O9" s="169"/>
      <c r="P9" s="169"/>
      <c r="Q9" s="170" t="s">
        <v>6</v>
      </c>
      <c r="R9" s="168" t="s">
        <v>13</v>
      </c>
      <c r="S9" s="169"/>
      <c r="T9" s="169"/>
      <c r="U9" s="170" t="s">
        <v>6</v>
      </c>
      <c r="V9" s="168" t="s">
        <v>14</v>
      </c>
      <c r="W9" s="169"/>
      <c r="X9" s="171"/>
      <c r="Y9" s="658"/>
      <c r="Z9" s="658"/>
      <c r="AA9" s="658"/>
      <c r="AB9" s="658"/>
      <c r="AC9" s="658"/>
      <c r="AD9" s="658"/>
      <c r="AE9" s="658"/>
      <c r="AF9" s="660"/>
    </row>
    <row r="10" spans="1:32" ht="18.75" customHeight="1">
      <c r="A10" s="147"/>
      <c r="B10" s="148"/>
      <c r="C10" s="149"/>
      <c r="D10" s="150"/>
      <c r="E10" s="151"/>
      <c r="F10" s="150"/>
      <c r="G10" s="152"/>
      <c r="H10" s="225" t="s">
        <v>43</v>
      </c>
      <c r="I10" s="226" t="s">
        <v>6</v>
      </c>
      <c r="J10" s="227" t="s">
        <v>20</v>
      </c>
      <c r="K10" s="227"/>
      <c r="L10" s="228"/>
      <c r="M10" s="229" t="s">
        <v>6</v>
      </c>
      <c r="N10" s="227" t="s">
        <v>44</v>
      </c>
      <c r="O10" s="227"/>
      <c r="P10" s="228"/>
      <c r="Q10" s="229" t="s">
        <v>6</v>
      </c>
      <c r="R10" s="230" t="s">
        <v>45</v>
      </c>
      <c r="S10" s="230"/>
      <c r="T10" s="230"/>
      <c r="U10" s="230"/>
      <c r="V10" s="230"/>
      <c r="W10" s="230"/>
      <c r="X10" s="231"/>
      <c r="Y10" s="163" t="s">
        <v>6</v>
      </c>
      <c r="Z10" s="164" t="s">
        <v>15</v>
      </c>
      <c r="AA10" s="164"/>
      <c r="AB10" s="177"/>
      <c r="AC10" s="163" t="s">
        <v>6</v>
      </c>
      <c r="AD10" s="164" t="s">
        <v>15</v>
      </c>
      <c r="AE10" s="164"/>
      <c r="AF10" s="177"/>
    </row>
    <row r="11" spans="1:32" ht="19.5" customHeight="1">
      <c r="A11" s="114"/>
      <c r="B11" s="115"/>
      <c r="C11" s="116"/>
      <c r="D11" s="117"/>
      <c r="E11" s="118"/>
      <c r="F11" s="119"/>
      <c r="G11" s="120"/>
      <c r="H11" s="215" t="s">
        <v>17</v>
      </c>
      <c r="I11" s="180" t="s">
        <v>6</v>
      </c>
      <c r="J11" s="181" t="s">
        <v>18</v>
      </c>
      <c r="K11" s="181"/>
      <c r="L11" s="182"/>
      <c r="M11" s="183" t="s">
        <v>6</v>
      </c>
      <c r="N11" s="181" t="s">
        <v>19</v>
      </c>
      <c r="O11" s="183"/>
      <c r="P11" s="181"/>
      <c r="Q11" s="184"/>
      <c r="R11" s="184"/>
      <c r="S11" s="184"/>
      <c r="T11" s="184"/>
      <c r="U11" s="184"/>
      <c r="V11" s="184"/>
      <c r="W11" s="184"/>
      <c r="X11" s="185"/>
      <c r="Y11" s="172" t="s">
        <v>6</v>
      </c>
      <c r="Z11" s="173" t="s">
        <v>16</v>
      </c>
      <c r="AA11" s="175"/>
      <c r="AB11" s="174"/>
      <c r="AC11" s="172" t="s">
        <v>6</v>
      </c>
      <c r="AD11" s="173" t="s">
        <v>16</v>
      </c>
      <c r="AE11" s="175"/>
      <c r="AF11" s="174"/>
    </row>
    <row r="12" spans="1:32" ht="19.5" customHeight="1">
      <c r="A12" s="114"/>
      <c r="B12" s="115"/>
      <c r="C12" s="116"/>
      <c r="D12" s="117"/>
      <c r="E12" s="118"/>
      <c r="F12" s="119"/>
      <c r="G12" s="120"/>
      <c r="H12" s="216" t="s">
        <v>46</v>
      </c>
      <c r="I12" s="191" t="s">
        <v>6</v>
      </c>
      <c r="J12" s="192" t="s">
        <v>18</v>
      </c>
      <c r="K12" s="192"/>
      <c r="L12" s="196"/>
      <c r="M12" s="193" t="s">
        <v>6</v>
      </c>
      <c r="N12" s="192" t="s">
        <v>19</v>
      </c>
      <c r="O12" s="193"/>
      <c r="P12" s="192"/>
      <c r="Q12" s="197"/>
      <c r="R12" s="197"/>
      <c r="S12" s="197"/>
      <c r="T12" s="197"/>
      <c r="U12" s="197"/>
      <c r="V12" s="197"/>
      <c r="W12" s="197"/>
      <c r="X12" s="199"/>
      <c r="Y12" s="124"/>
      <c r="Z12" s="125"/>
      <c r="AA12" s="125"/>
      <c r="AB12" s="122"/>
      <c r="AC12" s="124"/>
      <c r="AD12" s="125"/>
      <c r="AE12" s="125"/>
      <c r="AF12" s="122"/>
    </row>
    <row r="13" spans="1:32" ht="18.75" customHeight="1">
      <c r="A13" s="114"/>
      <c r="B13" s="115"/>
      <c r="C13" s="121"/>
      <c r="D13" s="119"/>
      <c r="E13" s="118"/>
      <c r="F13" s="119"/>
      <c r="G13" s="120"/>
      <c r="H13" s="663" t="s">
        <v>47</v>
      </c>
      <c r="I13" s="665" t="s">
        <v>6</v>
      </c>
      <c r="J13" s="650" t="s">
        <v>20</v>
      </c>
      <c r="K13" s="650"/>
      <c r="L13" s="664" t="s">
        <v>6</v>
      </c>
      <c r="M13" s="650" t="s">
        <v>24</v>
      </c>
      <c r="N13" s="650"/>
      <c r="O13" s="187"/>
      <c r="P13" s="187"/>
      <c r="Q13" s="187"/>
      <c r="R13" s="187"/>
      <c r="S13" s="187"/>
      <c r="T13" s="187"/>
      <c r="U13" s="187"/>
      <c r="V13" s="187"/>
      <c r="W13" s="187"/>
      <c r="X13" s="205"/>
      <c r="Y13" s="124"/>
      <c r="Z13" s="125"/>
      <c r="AA13" s="125"/>
      <c r="AB13" s="122"/>
      <c r="AC13" s="124"/>
      <c r="AD13" s="125"/>
      <c r="AE13" s="125"/>
      <c r="AF13" s="122"/>
    </row>
    <row r="14" spans="1:32" ht="18.75" customHeight="1">
      <c r="A14" s="114"/>
      <c r="B14" s="115"/>
      <c r="C14" s="121"/>
      <c r="D14" s="119"/>
      <c r="E14" s="118"/>
      <c r="F14" s="119"/>
      <c r="G14" s="120"/>
      <c r="H14" s="663"/>
      <c r="I14" s="665"/>
      <c r="J14" s="650"/>
      <c r="K14" s="650"/>
      <c r="L14" s="664"/>
      <c r="M14" s="650"/>
      <c r="N14" s="650"/>
      <c r="O14" s="206"/>
      <c r="P14" s="206"/>
      <c r="Q14" s="206"/>
      <c r="R14" s="206"/>
      <c r="S14" s="206"/>
      <c r="T14" s="206"/>
      <c r="U14" s="206"/>
      <c r="V14" s="206"/>
      <c r="W14" s="206"/>
      <c r="X14" s="207"/>
      <c r="Y14" s="124"/>
      <c r="Z14" s="125"/>
      <c r="AA14" s="125"/>
      <c r="AB14" s="122"/>
      <c r="AC14" s="124"/>
      <c r="AD14" s="125"/>
      <c r="AE14" s="125"/>
      <c r="AF14" s="122"/>
    </row>
    <row r="15" spans="1:32" ht="18.75" customHeight="1">
      <c r="A15" s="114"/>
      <c r="B15" s="115"/>
      <c r="C15" s="121"/>
      <c r="D15" s="119"/>
      <c r="E15" s="118"/>
      <c r="F15" s="119"/>
      <c r="G15" s="120"/>
      <c r="H15" s="663"/>
      <c r="I15" s="665"/>
      <c r="J15" s="650"/>
      <c r="K15" s="650"/>
      <c r="L15" s="664"/>
      <c r="M15" s="650"/>
      <c r="N15" s="650"/>
      <c r="O15" s="184"/>
      <c r="P15" s="184"/>
      <c r="Q15" s="184"/>
      <c r="R15" s="184"/>
      <c r="S15" s="184"/>
      <c r="T15" s="184"/>
      <c r="U15" s="184"/>
      <c r="V15" s="184"/>
      <c r="W15" s="184"/>
      <c r="X15" s="185"/>
      <c r="Y15" s="124"/>
      <c r="Z15" s="125"/>
      <c r="AA15" s="125"/>
      <c r="AB15" s="122"/>
      <c r="AC15" s="124"/>
      <c r="AD15" s="125"/>
      <c r="AE15" s="125"/>
      <c r="AF15" s="122"/>
    </row>
    <row r="16" spans="1:32" ht="19.5" customHeight="1">
      <c r="A16" s="114"/>
      <c r="B16" s="115"/>
      <c r="C16" s="121"/>
      <c r="D16" s="119"/>
      <c r="E16" s="118"/>
      <c r="F16" s="119"/>
      <c r="G16" s="120"/>
      <c r="H16" s="202" t="s">
        <v>48</v>
      </c>
      <c r="I16" s="191" t="s">
        <v>6</v>
      </c>
      <c r="J16" s="192" t="s">
        <v>36</v>
      </c>
      <c r="K16" s="192"/>
      <c r="L16" s="196"/>
      <c r="M16" s="193" t="s">
        <v>6</v>
      </c>
      <c r="N16" s="192" t="s">
        <v>37</v>
      </c>
      <c r="O16" s="197"/>
      <c r="P16" s="197"/>
      <c r="Q16" s="197"/>
      <c r="R16" s="197"/>
      <c r="S16" s="197"/>
      <c r="T16" s="197"/>
      <c r="U16" s="197"/>
      <c r="V16" s="197"/>
      <c r="W16" s="197"/>
      <c r="X16" s="199"/>
      <c r="Y16" s="124"/>
      <c r="Z16" s="125"/>
      <c r="AA16" s="125"/>
      <c r="AB16" s="122"/>
      <c r="AC16" s="124"/>
      <c r="AD16" s="125"/>
      <c r="AE16" s="125"/>
      <c r="AF16" s="122"/>
    </row>
    <row r="17" spans="1:32" ht="18.75" customHeight="1">
      <c r="A17" s="114"/>
      <c r="B17" s="115"/>
      <c r="C17" s="121"/>
      <c r="D17" s="119"/>
      <c r="E17" s="118"/>
      <c r="F17" s="119"/>
      <c r="G17" s="120"/>
      <c r="H17" s="222" t="s">
        <v>54</v>
      </c>
      <c r="I17" s="191" t="s">
        <v>6</v>
      </c>
      <c r="J17" s="192" t="s">
        <v>20</v>
      </c>
      <c r="K17" s="192"/>
      <c r="L17" s="193" t="s">
        <v>6</v>
      </c>
      <c r="M17" s="192" t="s">
        <v>21</v>
      </c>
      <c r="N17" s="192"/>
      <c r="O17" s="193" t="s">
        <v>6</v>
      </c>
      <c r="P17" s="192" t="s">
        <v>22</v>
      </c>
      <c r="Q17" s="197"/>
      <c r="R17" s="197"/>
      <c r="S17" s="197"/>
      <c r="T17" s="197"/>
      <c r="U17" s="197"/>
      <c r="V17" s="197"/>
      <c r="W17" s="197"/>
      <c r="X17" s="199"/>
      <c r="Y17" s="124"/>
      <c r="Z17" s="125"/>
      <c r="AA17" s="125"/>
      <c r="AB17" s="122"/>
      <c r="AC17" s="124"/>
      <c r="AD17" s="125"/>
      <c r="AE17" s="125"/>
      <c r="AF17" s="122"/>
    </row>
    <row r="18" spans="1:32" ht="18.75" customHeight="1">
      <c r="A18" s="126" t="s">
        <v>359</v>
      </c>
      <c r="B18" s="115">
        <v>72</v>
      </c>
      <c r="C18" s="121" t="s">
        <v>164</v>
      </c>
      <c r="D18" s="126" t="s">
        <v>6</v>
      </c>
      <c r="E18" s="118" t="s">
        <v>78</v>
      </c>
      <c r="F18" s="119"/>
      <c r="G18" s="120"/>
      <c r="H18" s="222" t="s">
        <v>74</v>
      </c>
      <c r="I18" s="191" t="s">
        <v>6</v>
      </c>
      <c r="J18" s="192" t="s">
        <v>20</v>
      </c>
      <c r="K18" s="192"/>
      <c r="L18" s="193" t="s">
        <v>6</v>
      </c>
      <c r="M18" s="192" t="s">
        <v>34</v>
      </c>
      <c r="N18" s="192"/>
      <c r="O18" s="193" t="s">
        <v>6</v>
      </c>
      <c r="P18" s="192" t="s">
        <v>35</v>
      </c>
      <c r="Q18" s="197"/>
      <c r="R18" s="197"/>
      <c r="S18" s="197"/>
      <c r="T18" s="197"/>
      <c r="U18" s="197"/>
      <c r="V18" s="197"/>
      <c r="W18" s="197"/>
      <c r="X18" s="199"/>
      <c r="Y18" s="124"/>
      <c r="Z18" s="125"/>
      <c r="AA18" s="125"/>
      <c r="AB18" s="122"/>
      <c r="AC18" s="124"/>
      <c r="AD18" s="125"/>
      <c r="AE18" s="125"/>
      <c r="AF18" s="122"/>
    </row>
    <row r="19" spans="1:32" ht="18.75" customHeight="1">
      <c r="A19" s="114"/>
      <c r="B19" s="115"/>
      <c r="C19" s="121"/>
      <c r="D19" s="126" t="s">
        <v>6</v>
      </c>
      <c r="E19" s="118" t="s">
        <v>165</v>
      </c>
      <c r="F19" s="119"/>
      <c r="G19" s="120"/>
      <c r="H19" s="222" t="s">
        <v>87</v>
      </c>
      <c r="I19" s="204" t="s">
        <v>6</v>
      </c>
      <c r="J19" s="192" t="s">
        <v>20</v>
      </c>
      <c r="K19" s="192"/>
      <c r="L19" s="194" t="s">
        <v>6</v>
      </c>
      <c r="M19" s="192" t="s">
        <v>24</v>
      </c>
      <c r="N19" s="197"/>
      <c r="O19" s="197"/>
      <c r="P19" s="197"/>
      <c r="Q19" s="197"/>
      <c r="R19" s="197"/>
      <c r="S19" s="197"/>
      <c r="T19" s="197"/>
      <c r="U19" s="197"/>
      <c r="V19" s="197"/>
      <c r="W19" s="197"/>
      <c r="X19" s="199"/>
      <c r="Y19" s="124"/>
      <c r="Z19" s="125"/>
      <c r="AA19" s="125"/>
      <c r="AB19" s="122"/>
      <c r="AC19" s="124"/>
      <c r="AD19" s="125"/>
      <c r="AE19" s="125"/>
      <c r="AF19" s="122"/>
    </row>
    <row r="20" spans="1:32" ht="18.75" customHeight="1">
      <c r="A20" s="114"/>
      <c r="B20" s="115"/>
      <c r="C20" s="121"/>
      <c r="D20" s="126" t="s">
        <v>6</v>
      </c>
      <c r="E20" s="118" t="s">
        <v>166</v>
      </c>
      <c r="F20" s="119"/>
      <c r="G20" s="120"/>
      <c r="H20" s="221" t="s">
        <v>163</v>
      </c>
      <c r="I20" s="204" t="s">
        <v>6</v>
      </c>
      <c r="J20" s="192" t="s">
        <v>20</v>
      </c>
      <c r="K20" s="192"/>
      <c r="L20" s="193" t="s">
        <v>6</v>
      </c>
      <c r="M20" s="192" t="s">
        <v>24</v>
      </c>
      <c r="N20" s="197"/>
      <c r="O20" s="197"/>
      <c r="P20" s="197"/>
      <c r="Q20" s="197"/>
      <c r="R20" s="197"/>
      <c r="S20" s="197"/>
      <c r="T20" s="197"/>
      <c r="U20" s="197"/>
      <c r="V20" s="197"/>
      <c r="W20" s="197"/>
      <c r="X20" s="199"/>
      <c r="Y20" s="124"/>
      <c r="Z20" s="125"/>
      <c r="AA20" s="125"/>
      <c r="AB20" s="122"/>
      <c r="AC20" s="124"/>
      <c r="AD20" s="125"/>
      <c r="AE20" s="125"/>
      <c r="AF20" s="122"/>
    </row>
    <row r="21" spans="1:32" ht="18.75" customHeight="1">
      <c r="A21" s="114"/>
      <c r="B21" s="115"/>
      <c r="C21" s="121"/>
      <c r="D21" s="119"/>
      <c r="E21" s="118"/>
      <c r="F21" s="119"/>
      <c r="G21" s="120"/>
      <c r="H21" s="202" t="s">
        <v>129</v>
      </c>
      <c r="I21" s="204" t="s">
        <v>6</v>
      </c>
      <c r="J21" s="192" t="s">
        <v>20</v>
      </c>
      <c r="K21" s="192"/>
      <c r="L21" s="172" t="s">
        <v>6</v>
      </c>
      <c r="M21" s="192" t="s">
        <v>24</v>
      </c>
      <c r="N21" s="197"/>
      <c r="O21" s="197"/>
      <c r="P21" s="197"/>
      <c r="Q21" s="197"/>
      <c r="R21" s="197"/>
      <c r="S21" s="197"/>
      <c r="T21" s="197"/>
      <c r="U21" s="197"/>
      <c r="V21" s="197"/>
      <c r="W21" s="197"/>
      <c r="X21" s="199"/>
      <c r="Y21" s="124"/>
      <c r="Z21" s="125"/>
      <c r="AA21" s="125"/>
      <c r="AB21" s="122"/>
      <c r="AC21" s="124"/>
      <c r="AD21" s="125"/>
      <c r="AE21" s="125"/>
      <c r="AF21" s="122"/>
    </row>
    <row r="22" spans="1:32" ht="18.75" customHeight="1">
      <c r="A22" s="114"/>
      <c r="B22" s="115"/>
      <c r="C22" s="121"/>
      <c r="D22" s="119"/>
      <c r="E22" s="118"/>
      <c r="F22" s="119"/>
      <c r="G22" s="120"/>
      <c r="H22" s="173" t="s">
        <v>59</v>
      </c>
      <c r="I22" s="191" t="s">
        <v>6</v>
      </c>
      <c r="J22" s="192" t="s">
        <v>20</v>
      </c>
      <c r="K22" s="192"/>
      <c r="L22" s="193" t="s">
        <v>6</v>
      </c>
      <c r="M22" s="192" t="s">
        <v>24</v>
      </c>
      <c r="N22" s="197"/>
      <c r="O22" s="197"/>
      <c r="P22" s="197"/>
      <c r="Q22" s="197"/>
      <c r="R22" s="197"/>
      <c r="S22" s="197"/>
      <c r="T22" s="197"/>
      <c r="U22" s="197"/>
      <c r="V22" s="197"/>
      <c r="W22" s="197"/>
      <c r="X22" s="199"/>
      <c r="Y22" s="124"/>
      <c r="Z22" s="125"/>
      <c r="AA22" s="125"/>
      <c r="AB22" s="122"/>
      <c r="AC22" s="124"/>
      <c r="AD22" s="125"/>
      <c r="AE22" s="125"/>
      <c r="AF22" s="122"/>
    </row>
    <row r="23" spans="1:32" ht="18.75" customHeight="1">
      <c r="A23" s="114"/>
      <c r="B23" s="115"/>
      <c r="C23" s="121"/>
      <c r="D23" s="119"/>
      <c r="E23" s="118"/>
      <c r="F23" s="119"/>
      <c r="G23" s="120"/>
      <c r="H23" s="222" t="s">
        <v>60</v>
      </c>
      <c r="I23" s="191" t="s">
        <v>6</v>
      </c>
      <c r="J23" s="192" t="s">
        <v>20</v>
      </c>
      <c r="K23" s="192"/>
      <c r="L23" s="193" t="s">
        <v>6</v>
      </c>
      <c r="M23" s="192" t="s">
        <v>24</v>
      </c>
      <c r="N23" s="197"/>
      <c r="O23" s="197"/>
      <c r="P23" s="197"/>
      <c r="Q23" s="197"/>
      <c r="R23" s="197"/>
      <c r="S23" s="197"/>
      <c r="T23" s="197"/>
      <c r="U23" s="197"/>
      <c r="V23" s="197"/>
      <c r="W23" s="197"/>
      <c r="X23" s="199"/>
      <c r="Y23" s="124"/>
      <c r="Z23" s="125"/>
      <c r="AA23" s="125"/>
      <c r="AB23" s="122"/>
      <c r="AC23" s="124"/>
      <c r="AD23" s="125"/>
      <c r="AE23" s="125"/>
      <c r="AF23" s="122"/>
    </row>
    <row r="24" spans="1:32" ht="18.75" customHeight="1">
      <c r="A24" s="114"/>
      <c r="B24" s="115"/>
      <c r="C24" s="121"/>
      <c r="D24" s="119"/>
      <c r="E24" s="118"/>
      <c r="F24" s="119"/>
      <c r="G24" s="120"/>
      <c r="H24" s="222" t="s">
        <v>61</v>
      </c>
      <c r="I24" s="191" t="s">
        <v>6</v>
      </c>
      <c r="J24" s="192" t="s">
        <v>20</v>
      </c>
      <c r="K24" s="192"/>
      <c r="L24" s="193" t="s">
        <v>6</v>
      </c>
      <c r="M24" s="192" t="s">
        <v>24</v>
      </c>
      <c r="N24" s="197"/>
      <c r="O24" s="197"/>
      <c r="P24" s="197"/>
      <c r="Q24" s="197"/>
      <c r="R24" s="197"/>
      <c r="S24" s="197"/>
      <c r="T24" s="197"/>
      <c r="U24" s="197"/>
      <c r="V24" s="197"/>
      <c r="W24" s="197"/>
      <c r="X24" s="199"/>
      <c r="Y24" s="124"/>
      <c r="Z24" s="125"/>
      <c r="AA24" s="125"/>
      <c r="AB24" s="122"/>
      <c r="AC24" s="124"/>
      <c r="AD24" s="125"/>
      <c r="AE24" s="125"/>
      <c r="AF24" s="122"/>
    </row>
    <row r="25" spans="1:32" ht="18.75" customHeight="1">
      <c r="A25" s="114"/>
      <c r="B25" s="115"/>
      <c r="C25" s="121"/>
      <c r="D25" s="119"/>
      <c r="E25" s="118"/>
      <c r="F25" s="119"/>
      <c r="G25" s="120"/>
      <c r="H25" s="202" t="s">
        <v>62</v>
      </c>
      <c r="I25" s="193" t="s">
        <v>6</v>
      </c>
      <c r="J25" s="192" t="s">
        <v>20</v>
      </c>
      <c r="K25" s="192"/>
      <c r="L25" s="193" t="s">
        <v>6</v>
      </c>
      <c r="M25" s="192" t="s">
        <v>68</v>
      </c>
      <c r="N25" s="192"/>
      <c r="O25" s="193" t="s">
        <v>6</v>
      </c>
      <c r="P25" s="192" t="s">
        <v>42</v>
      </c>
      <c r="Q25" s="192"/>
      <c r="R25" s="193" t="s">
        <v>6</v>
      </c>
      <c r="S25" s="192" t="s">
        <v>69</v>
      </c>
      <c r="T25" s="197"/>
      <c r="U25" s="197"/>
      <c r="V25" s="197"/>
      <c r="W25" s="197"/>
      <c r="X25" s="199"/>
      <c r="Y25" s="124"/>
      <c r="Z25" s="125"/>
      <c r="AA25" s="125"/>
      <c r="AB25" s="122"/>
      <c r="AC25" s="124"/>
      <c r="AD25" s="125"/>
      <c r="AE25" s="125"/>
      <c r="AF25" s="122"/>
    </row>
    <row r="26" spans="1:32" ht="19.5" customHeight="1">
      <c r="A26" s="114"/>
      <c r="B26" s="115"/>
      <c r="C26" s="116"/>
      <c r="D26" s="117"/>
      <c r="E26" s="118"/>
      <c r="F26" s="119"/>
      <c r="G26" s="120"/>
      <c r="H26" s="646" t="s">
        <v>31</v>
      </c>
      <c r="I26" s="129" t="s">
        <v>6</v>
      </c>
      <c r="J26" s="123" t="s">
        <v>20</v>
      </c>
      <c r="K26" s="123"/>
      <c r="L26" s="130"/>
      <c r="M26" s="127" t="s">
        <v>6</v>
      </c>
      <c r="N26" s="123" t="s">
        <v>369</v>
      </c>
      <c r="O26" s="123"/>
      <c r="P26" s="123"/>
      <c r="Q26" s="127" t="s">
        <v>6</v>
      </c>
      <c r="R26" s="123" t="s">
        <v>365</v>
      </c>
      <c r="S26" s="130"/>
      <c r="T26" s="123"/>
      <c r="U26" s="130"/>
      <c r="V26" s="130"/>
      <c r="W26" s="130"/>
      <c r="X26" s="131"/>
      <c r="Y26" s="125"/>
      <c r="Z26" s="125"/>
      <c r="AA26" s="125"/>
      <c r="AB26" s="122"/>
      <c r="AC26" s="124"/>
      <c r="AD26" s="125"/>
      <c r="AE26" s="125"/>
      <c r="AF26" s="122"/>
    </row>
    <row r="27" spans="1:32" ht="18.75" customHeight="1">
      <c r="A27" s="132"/>
      <c r="B27" s="133"/>
      <c r="C27" s="134"/>
      <c r="D27" s="113"/>
      <c r="E27" s="135"/>
      <c r="F27" s="136"/>
      <c r="G27" s="137"/>
      <c r="H27" s="647"/>
      <c r="I27" s="139" t="s">
        <v>6</v>
      </c>
      <c r="J27" s="140" t="s">
        <v>370</v>
      </c>
      <c r="K27" s="140"/>
      <c r="L27" s="140"/>
      <c r="M27" s="141" t="s">
        <v>6</v>
      </c>
      <c r="N27" s="140" t="s">
        <v>366</v>
      </c>
      <c r="O27" s="140"/>
      <c r="P27" s="140"/>
      <c r="Q27" s="141" t="s">
        <v>6</v>
      </c>
      <c r="R27" s="140" t="s">
        <v>32</v>
      </c>
      <c r="S27" s="142"/>
      <c r="T27" s="142"/>
      <c r="U27" s="141" t="s">
        <v>6</v>
      </c>
      <c r="V27" s="140" t="s">
        <v>33</v>
      </c>
      <c r="W27" s="143"/>
      <c r="X27" s="112"/>
      <c r="Y27" s="144"/>
      <c r="Z27" s="144"/>
      <c r="AA27" s="144"/>
      <c r="AB27" s="145"/>
      <c r="AC27" s="146"/>
      <c r="AD27" s="144"/>
      <c r="AE27" s="144"/>
      <c r="AF27" s="145"/>
    </row>
    <row r="28" spans="1:32" ht="18.75" customHeight="1">
      <c r="A28" s="147"/>
      <c r="B28" s="148"/>
      <c r="C28" s="149"/>
      <c r="D28" s="150"/>
      <c r="E28" s="151"/>
      <c r="F28" s="150"/>
      <c r="G28" s="152"/>
      <c r="H28" s="225" t="s">
        <v>43</v>
      </c>
      <c r="I28" s="226" t="s">
        <v>6</v>
      </c>
      <c r="J28" s="227" t="s">
        <v>20</v>
      </c>
      <c r="K28" s="227"/>
      <c r="L28" s="228"/>
      <c r="M28" s="229" t="s">
        <v>6</v>
      </c>
      <c r="N28" s="227" t="s">
        <v>44</v>
      </c>
      <c r="O28" s="227"/>
      <c r="P28" s="228"/>
      <c r="Q28" s="229" t="s">
        <v>6</v>
      </c>
      <c r="R28" s="230" t="s">
        <v>45</v>
      </c>
      <c r="S28" s="230"/>
      <c r="T28" s="230"/>
      <c r="U28" s="230"/>
      <c r="V28" s="230"/>
      <c r="W28" s="230"/>
      <c r="X28" s="231"/>
      <c r="Y28" s="176" t="s">
        <v>6</v>
      </c>
      <c r="Z28" s="164" t="s">
        <v>15</v>
      </c>
      <c r="AA28" s="164"/>
      <c r="AB28" s="177"/>
      <c r="AC28" s="176" t="s">
        <v>6</v>
      </c>
      <c r="AD28" s="164" t="s">
        <v>15</v>
      </c>
      <c r="AE28" s="164"/>
      <c r="AF28" s="177"/>
    </row>
    <row r="29" spans="1:32" ht="19.5" customHeight="1">
      <c r="A29" s="114"/>
      <c r="B29" s="115"/>
      <c r="C29" s="116"/>
      <c r="D29" s="117"/>
      <c r="E29" s="118"/>
      <c r="F29" s="119"/>
      <c r="G29" s="120"/>
      <c r="H29" s="216" t="s">
        <v>17</v>
      </c>
      <c r="I29" s="191" t="s">
        <v>6</v>
      </c>
      <c r="J29" s="192" t="s">
        <v>18</v>
      </c>
      <c r="K29" s="192"/>
      <c r="L29" s="196"/>
      <c r="M29" s="193" t="s">
        <v>6</v>
      </c>
      <c r="N29" s="192" t="s">
        <v>19</v>
      </c>
      <c r="O29" s="193"/>
      <c r="P29" s="192"/>
      <c r="Q29" s="197"/>
      <c r="R29" s="197"/>
      <c r="S29" s="197"/>
      <c r="T29" s="197"/>
      <c r="U29" s="197"/>
      <c r="V29" s="197"/>
      <c r="W29" s="197"/>
      <c r="X29" s="199"/>
      <c r="Y29" s="178" t="s">
        <v>6</v>
      </c>
      <c r="Z29" s="173" t="s">
        <v>16</v>
      </c>
      <c r="AA29" s="175"/>
      <c r="AB29" s="174"/>
      <c r="AC29" s="178" t="s">
        <v>6</v>
      </c>
      <c r="AD29" s="173" t="s">
        <v>16</v>
      </c>
      <c r="AE29" s="175"/>
      <c r="AF29" s="174"/>
    </row>
    <row r="30" spans="1:32" ht="19.5" customHeight="1">
      <c r="A30" s="114"/>
      <c r="B30" s="115"/>
      <c r="C30" s="116"/>
      <c r="D30" s="117"/>
      <c r="E30" s="118"/>
      <c r="F30" s="119"/>
      <c r="G30" s="120"/>
      <c r="H30" s="216" t="s">
        <v>46</v>
      </c>
      <c r="I30" s="191" t="s">
        <v>6</v>
      </c>
      <c r="J30" s="192" t="s">
        <v>18</v>
      </c>
      <c r="K30" s="192"/>
      <c r="L30" s="196"/>
      <c r="M30" s="193" t="s">
        <v>6</v>
      </c>
      <c r="N30" s="192" t="s">
        <v>19</v>
      </c>
      <c r="O30" s="193"/>
      <c r="P30" s="192"/>
      <c r="Q30" s="197"/>
      <c r="R30" s="197"/>
      <c r="S30" s="197"/>
      <c r="T30" s="197"/>
      <c r="U30" s="197"/>
      <c r="V30" s="197"/>
      <c r="W30" s="197"/>
      <c r="X30" s="199"/>
      <c r="Y30" s="153"/>
      <c r="Z30" s="154"/>
      <c r="AA30" s="125"/>
      <c r="AB30" s="122"/>
      <c r="AC30" s="153"/>
      <c r="AD30" s="154"/>
      <c r="AE30" s="125"/>
      <c r="AF30" s="122"/>
    </row>
    <row r="31" spans="1:32" ht="18.75" customHeight="1">
      <c r="A31" s="114"/>
      <c r="B31" s="115"/>
      <c r="C31" s="121"/>
      <c r="D31" s="119"/>
      <c r="E31" s="118"/>
      <c r="F31" s="119"/>
      <c r="G31" s="120"/>
      <c r="H31" s="663" t="s">
        <v>47</v>
      </c>
      <c r="I31" s="665" t="s">
        <v>6</v>
      </c>
      <c r="J31" s="650" t="s">
        <v>20</v>
      </c>
      <c r="K31" s="650"/>
      <c r="L31" s="664" t="s">
        <v>6</v>
      </c>
      <c r="M31" s="650" t="s">
        <v>24</v>
      </c>
      <c r="N31" s="650"/>
      <c r="O31" s="187"/>
      <c r="P31" s="187"/>
      <c r="Q31" s="187"/>
      <c r="R31" s="187"/>
      <c r="S31" s="187"/>
      <c r="T31" s="187"/>
      <c r="U31" s="187"/>
      <c r="V31" s="187"/>
      <c r="W31" s="187"/>
      <c r="X31" s="205"/>
      <c r="Y31" s="124"/>
      <c r="Z31" s="125"/>
      <c r="AA31" s="125"/>
      <c r="AB31" s="122"/>
      <c r="AC31" s="124"/>
      <c r="AD31" s="125"/>
      <c r="AE31" s="125"/>
      <c r="AF31" s="122"/>
    </row>
    <row r="32" spans="1:32" ht="18.75" customHeight="1">
      <c r="A32" s="114"/>
      <c r="B32" s="115"/>
      <c r="C32" s="121"/>
      <c r="D32" s="119"/>
      <c r="E32" s="118"/>
      <c r="F32" s="119"/>
      <c r="G32" s="120"/>
      <c r="H32" s="663"/>
      <c r="I32" s="665"/>
      <c r="J32" s="650"/>
      <c r="K32" s="650"/>
      <c r="L32" s="664"/>
      <c r="M32" s="650"/>
      <c r="N32" s="650"/>
      <c r="O32" s="206"/>
      <c r="P32" s="206"/>
      <c r="Q32" s="206"/>
      <c r="R32" s="206"/>
      <c r="S32" s="206"/>
      <c r="T32" s="206"/>
      <c r="U32" s="206"/>
      <c r="V32" s="206"/>
      <c r="W32" s="206"/>
      <c r="X32" s="207"/>
      <c r="Y32" s="124"/>
      <c r="Z32" s="125"/>
      <c r="AA32" s="125"/>
      <c r="AB32" s="122"/>
      <c r="AC32" s="124"/>
      <c r="AD32" s="125"/>
      <c r="AE32" s="125"/>
      <c r="AF32" s="122"/>
    </row>
    <row r="33" spans="1:32" ht="18.75" customHeight="1">
      <c r="A33" s="114"/>
      <c r="B33" s="115"/>
      <c r="C33" s="121"/>
      <c r="D33" s="119"/>
      <c r="E33" s="118"/>
      <c r="F33" s="119"/>
      <c r="G33" s="120"/>
      <c r="H33" s="663"/>
      <c r="I33" s="665"/>
      <c r="J33" s="650"/>
      <c r="K33" s="650"/>
      <c r="L33" s="664"/>
      <c r="M33" s="650"/>
      <c r="N33" s="650"/>
      <c r="O33" s="184"/>
      <c r="P33" s="184"/>
      <c r="Q33" s="184"/>
      <c r="R33" s="184"/>
      <c r="S33" s="184"/>
      <c r="T33" s="184"/>
      <c r="U33" s="184"/>
      <c r="V33" s="184"/>
      <c r="W33" s="184"/>
      <c r="X33" s="185"/>
      <c r="Y33" s="124"/>
      <c r="Z33" s="125"/>
      <c r="AA33" s="125"/>
      <c r="AB33" s="122"/>
      <c r="AC33" s="124"/>
      <c r="AD33" s="125"/>
      <c r="AE33" s="125"/>
      <c r="AF33" s="122"/>
    </row>
    <row r="34" spans="1:32" ht="18.75" customHeight="1">
      <c r="A34" s="114"/>
      <c r="B34" s="115"/>
      <c r="C34" s="121"/>
      <c r="D34" s="119"/>
      <c r="E34" s="118"/>
      <c r="F34" s="119"/>
      <c r="G34" s="120"/>
      <c r="H34" s="202" t="s">
        <v>48</v>
      </c>
      <c r="I34" s="191" t="s">
        <v>6</v>
      </c>
      <c r="J34" s="192" t="s">
        <v>36</v>
      </c>
      <c r="K34" s="192"/>
      <c r="L34" s="196"/>
      <c r="M34" s="193" t="s">
        <v>6</v>
      </c>
      <c r="N34" s="192" t="s">
        <v>37</v>
      </c>
      <c r="O34" s="197"/>
      <c r="P34" s="197"/>
      <c r="Q34" s="197"/>
      <c r="R34" s="197"/>
      <c r="S34" s="197"/>
      <c r="T34" s="197"/>
      <c r="U34" s="197"/>
      <c r="V34" s="197"/>
      <c r="W34" s="197"/>
      <c r="X34" s="199"/>
      <c r="Y34" s="124"/>
      <c r="Z34" s="125"/>
      <c r="AA34" s="125"/>
      <c r="AB34" s="122"/>
      <c r="AC34" s="124"/>
      <c r="AD34" s="125"/>
      <c r="AE34" s="125"/>
      <c r="AF34" s="122"/>
    </row>
    <row r="35" spans="1:32" ht="18.75" customHeight="1">
      <c r="A35" s="114"/>
      <c r="B35" s="115"/>
      <c r="C35" s="121"/>
      <c r="D35" s="119"/>
      <c r="E35" s="118"/>
      <c r="F35" s="119"/>
      <c r="G35" s="120"/>
      <c r="H35" s="222" t="s">
        <v>54</v>
      </c>
      <c r="I35" s="204" t="s">
        <v>6</v>
      </c>
      <c r="J35" s="192" t="s">
        <v>20</v>
      </c>
      <c r="K35" s="192"/>
      <c r="L35" s="193" t="s">
        <v>6</v>
      </c>
      <c r="M35" s="192" t="s">
        <v>21</v>
      </c>
      <c r="N35" s="192"/>
      <c r="O35" s="194" t="s">
        <v>6</v>
      </c>
      <c r="P35" s="192" t="s">
        <v>22</v>
      </c>
      <c r="Q35" s="197"/>
      <c r="R35" s="197"/>
      <c r="S35" s="197"/>
      <c r="T35" s="197"/>
      <c r="U35" s="197"/>
      <c r="V35" s="197"/>
      <c r="W35" s="197"/>
      <c r="X35" s="199"/>
      <c r="Y35" s="124"/>
      <c r="Z35" s="125"/>
      <c r="AA35" s="125"/>
      <c r="AB35" s="122"/>
      <c r="AC35" s="124"/>
      <c r="AD35" s="125"/>
      <c r="AE35" s="125"/>
      <c r="AF35" s="122"/>
    </row>
    <row r="36" spans="1:32" ht="18.75" customHeight="1">
      <c r="A36" s="126" t="s">
        <v>359</v>
      </c>
      <c r="B36" s="115">
        <v>74</v>
      </c>
      <c r="C36" s="121" t="s">
        <v>219</v>
      </c>
      <c r="D36" s="126" t="s">
        <v>6</v>
      </c>
      <c r="E36" s="118" t="s">
        <v>78</v>
      </c>
      <c r="F36" s="119"/>
      <c r="G36" s="120"/>
      <c r="H36" s="222" t="s">
        <v>74</v>
      </c>
      <c r="I36" s="191" t="s">
        <v>6</v>
      </c>
      <c r="J36" s="192" t="s">
        <v>20</v>
      </c>
      <c r="K36" s="192"/>
      <c r="L36" s="193" t="s">
        <v>6</v>
      </c>
      <c r="M36" s="192" t="s">
        <v>34</v>
      </c>
      <c r="N36" s="192"/>
      <c r="O36" s="193" t="s">
        <v>6</v>
      </c>
      <c r="P36" s="192" t="s">
        <v>35</v>
      </c>
      <c r="Q36" s="197"/>
      <c r="R36" s="197"/>
      <c r="S36" s="197"/>
      <c r="T36" s="197"/>
      <c r="U36" s="197"/>
      <c r="V36" s="197"/>
      <c r="W36" s="197"/>
      <c r="X36" s="199"/>
      <c r="Y36" s="124"/>
      <c r="Z36" s="125"/>
      <c r="AA36" s="125"/>
      <c r="AB36" s="122"/>
      <c r="AC36" s="124"/>
      <c r="AD36" s="125"/>
      <c r="AE36" s="125"/>
      <c r="AF36" s="122"/>
    </row>
    <row r="37" spans="1:32" ht="18.75" customHeight="1">
      <c r="A37" s="114"/>
      <c r="B37" s="115"/>
      <c r="C37" s="121" t="s">
        <v>53</v>
      </c>
      <c r="D37" s="126" t="s">
        <v>6</v>
      </c>
      <c r="E37" s="118" t="s">
        <v>165</v>
      </c>
      <c r="F37" s="119"/>
      <c r="G37" s="120"/>
      <c r="H37" s="222" t="s">
        <v>87</v>
      </c>
      <c r="I37" s="191" t="s">
        <v>6</v>
      </c>
      <c r="J37" s="192" t="s">
        <v>20</v>
      </c>
      <c r="K37" s="192"/>
      <c r="L37" s="193" t="s">
        <v>6</v>
      </c>
      <c r="M37" s="192" t="s">
        <v>24</v>
      </c>
      <c r="N37" s="197"/>
      <c r="O37" s="197"/>
      <c r="P37" s="197"/>
      <c r="Q37" s="197"/>
      <c r="R37" s="197"/>
      <c r="S37" s="197"/>
      <c r="T37" s="197"/>
      <c r="U37" s="197"/>
      <c r="V37" s="197"/>
      <c r="W37" s="197"/>
      <c r="X37" s="199"/>
      <c r="Y37" s="124"/>
      <c r="Z37" s="125"/>
      <c r="AA37" s="125"/>
      <c r="AB37" s="122"/>
      <c r="AC37" s="124"/>
      <c r="AD37" s="125"/>
      <c r="AE37" s="125"/>
      <c r="AF37" s="122"/>
    </row>
    <row r="38" spans="1:32" ht="18.75" customHeight="1">
      <c r="A38" s="114"/>
      <c r="B38" s="115"/>
      <c r="C38" s="121"/>
      <c r="D38" s="126" t="s">
        <v>6</v>
      </c>
      <c r="E38" s="118" t="s">
        <v>166</v>
      </c>
      <c r="F38" s="119"/>
      <c r="G38" s="120"/>
      <c r="H38" s="202" t="s">
        <v>129</v>
      </c>
      <c r="I38" s="191" t="s">
        <v>6</v>
      </c>
      <c r="J38" s="192" t="s">
        <v>20</v>
      </c>
      <c r="K38" s="192"/>
      <c r="L38" s="193" t="s">
        <v>6</v>
      </c>
      <c r="M38" s="192" t="s">
        <v>24</v>
      </c>
      <c r="N38" s="197"/>
      <c r="O38" s="197"/>
      <c r="P38" s="197"/>
      <c r="Q38" s="197"/>
      <c r="R38" s="197"/>
      <c r="S38" s="197"/>
      <c r="T38" s="197"/>
      <c r="U38" s="197"/>
      <c r="V38" s="197"/>
      <c r="W38" s="197"/>
      <c r="X38" s="199"/>
      <c r="Y38" s="124"/>
      <c r="Z38" s="125"/>
      <c r="AA38" s="125"/>
      <c r="AB38" s="122"/>
      <c r="AC38" s="124"/>
      <c r="AD38" s="125"/>
      <c r="AE38" s="125"/>
      <c r="AF38" s="122"/>
    </row>
    <row r="39" spans="1:32" ht="18.75" customHeight="1">
      <c r="A39" s="114"/>
      <c r="B39" s="115"/>
      <c r="C39" s="116"/>
      <c r="D39" s="117"/>
      <c r="E39" s="118"/>
      <c r="F39" s="119"/>
      <c r="G39" s="120"/>
      <c r="H39" s="173" t="s">
        <v>59</v>
      </c>
      <c r="I39" s="191" t="s">
        <v>6</v>
      </c>
      <c r="J39" s="192" t="s">
        <v>20</v>
      </c>
      <c r="K39" s="192"/>
      <c r="L39" s="193" t="s">
        <v>6</v>
      </c>
      <c r="M39" s="192" t="s">
        <v>24</v>
      </c>
      <c r="N39" s="197"/>
      <c r="O39" s="197"/>
      <c r="P39" s="197"/>
      <c r="Q39" s="197"/>
      <c r="R39" s="197"/>
      <c r="S39" s="197"/>
      <c r="T39" s="197"/>
      <c r="U39" s="197"/>
      <c r="V39" s="197"/>
      <c r="W39" s="197"/>
      <c r="X39" s="199"/>
      <c r="Y39" s="124"/>
      <c r="Z39" s="125"/>
      <c r="AA39" s="125"/>
      <c r="AB39" s="122"/>
      <c r="AC39" s="124"/>
      <c r="AD39" s="125"/>
      <c r="AE39" s="125"/>
      <c r="AF39" s="122"/>
    </row>
    <row r="40" spans="1:32" ht="18.75" customHeight="1">
      <c r="A40" s="114"/>
      <c r="B40" s="115"/>
      <c r="C40" s="121"/>
      <c r="D40" s="119"/>
      <c r="E40" s="118"/>
      <c r="F40" s="119"/>
      <c r="G40" s="120"/>
      <c r="H40" s="222" t="s">
        <v>60</v>
      </c>
      <c r="I40" s="191" t="s">
        <v>6</v>
      </c>
      <c r="J40" s="192" t="s">
        <v>20</v>
      </c>
      <c r="K40" s="192"/>
      <c r="L40" s="193" t="s">
        <v>6</v>
      </c>
      <c r="M40" s="192" t="s">
        <v>24</v>
      </c>
      <c r="N40" s="197"/>
      <c r="O40" s="197"/>
      <c r="P40" s="197"/>
      <c r="Q40" s="197"/>
      <c r="R40" s="197"/>
      <c r="S40" s="197"/>
      <c r="T40" s="197"/>
      <c r="U40" s="197"/>
      <c r="V40" s="197"/>
      <c r="W40" s="197"/>
      <c r="X40" s="199"/>
      <c r="Y40" s="124"/>
      <c r="Z40" s="125"/>
      <c r="AA40" s="125"/>
      <c r="AB40" s="122"/>
      <c r="AC40" s="124"/>
      <c r="AD40" s="125"/>
      <c r="AE40" s="125"/>
      <c r="AF40" s="122"/>
    </row>
    <row r="41" spans="1:32" ht="18.75" customHeight="1">
      <c r="A41" s="114"/>
      <c r="B41" s="115"/>
      <c r="C41" s="121"/>
      <c r="D41" s="119"/>
      <c r="E41" s="118"/>
      <c r="F41" s="119"/>
      <c r="G41" s="120"/>
      <c r="H41" s="222" t="s">
        <v>61</v>
      </c>
      <c r="I41" s="191" t="s">
        <v>6</v>
      </c>
      <c r="J41" s="192" t="s">
        <v>20</v>
      </c>
      <c r="K41" s="192"/>
      <c r="L41" s="193" t="s">
        <v>6</v>
      </c>
      <c r="M41" s="192" t="s">
        <v>24</v>
      </c>
      <c r="N41" s="197"/>
      <c r="O41" s="197"/>
      <c r="P41" s="197"/>
      <c r="Q41" s="197"/>
      <c r="R41" s="197"/>
      <c r="S41" s="197"/>
      <c r="T41" s="197"/>
      <c r="U41" s="197"/>
      <c r="V41" s="197"/>
      <c r="W41" s="197"/>
      <c r="X41" s="199"/>
      <c r="Y41" s="124"/>
      <c r="Z41" s="125"/>
      <c r="AA41" s="125"/>
      <c r="AB41" s="122"/>
      <c r="AC41" s="124"/>
      <c r="AD41" s="125"/>
      <c r="AE41" s="125"/>
      <c r="AF41" s="122"/>
    </row>
    <row r="42" spans="1:32" ht="18.75" customHeight="1">
      <c r="A42" s="114"/>
      <c r="B42" s="115"/>
      <c r="C42" s="121"/>
      <c r="D42" s="119"/>
      <c r="E42" s="118"/>
      <c r="F42" s="119"/>
      <c r="G42" s="120"/>
      <c r="H42" s="202" t="s">
        <v>62</v>
      </c>
      <c r="I42" s="191" t="s">
        <v>6</v>
      </c>
      <c r="J42" s="192" t="s">
        <v>20</v>
      </c>
      <c r="K42" s="192"/>
      <c r="L42" s="193" t="s">
        <v>6</v>
      </c>
      <c r="M42" s="192" t="s">
        <v>68</v>
      </c>
      <c r="N42" s="192"/>
      <c r="O42" s="193" t="s">
        <v>6</v>
      </c>
      <c r="P42" s="192" t="s">
        <v>42</v>
      </c>
      <c r="Q42" s="197"/>
      <c r="R42" s="193" t="s">
        <v>6</v>
      </c>
      <c r="S42" s="192" t="s">
        <v>69</v>
      </c>
      <c r="T42" s="197"/>
      <c r="U42" s="197"/>
      <c r="V42" s="197"/>
      <c r="W42" s="197"/>
      <c r="X42" s="199"/>
      <c r="Y42" s="124"/>
      <c r="Z42" s="125"/>
      <c r="AA42" s="125"/>
      <c r="AB42" s="122"/>
      <c r="AC42" s="124"/>
      <c r="AD42" s="125"/>
      <c r="AE42" s="125"/>
      <c r="AF42" s="122"/>
    </row>
    <row r="43" spans="1:32" ht="19.5" customHeight="1">
      <c r="A43" s="114"/>
      <c r="B43" s="115"/>
      <c r="C43" s="116"/>
      <c r="D43" s="117"/>
      <c r="E43" s="118"/>
      <c r="F43" s="119"/>
      <c r="G43" s="120"/>
      <c r="H43" s="646" t="s">
        <v>31</v>
      </c>
      <c r="I43" s="129" t="s">
        <v>6</v>
      </c>
      <c r="J43" s="123" t="s">
        <v>20</v>
      </c>
      <c r="K43" s="123"/>
      <c r="L43" s="130"/>
      <c r="M43" s="127" t="s">
        <v>6</v>
      </c>
      <c r="N43" s="123" t="s">
        <v>369</v>
      </c>
      <c r="O43" s="123"/>
      <c r="P43" s="123"/>
      <c r="Q43" s="127" t="s">
        <v>6</v>
      </c>
      <c r="R43" s="123" t="s">
        <v>365</v>
      </c>
      <c r="S43" s="130"/>
      <c r="T43" s="123"/>
      <c r="U43" s="130"/>
      <c r="V43" s="130"/>
      <c r="W43" s="130"/>
      <c r="X43" s="131"/>
      <c r="Y43" s="125"/>
      <c r="Z43" s="125"/>
      <c r="AA43" s="125"/>
      <c r="AB43" s="122"/>
      <c r="AC43" s="124"/>
      <c r="AD43" s="125"/>
      <c r="AE43" s="125"/>
      <c r="AF43" s="122"/>
    </row>
    <row r="44" spans="1:32" ht="18.75" customHeight="1">
      <c r="A44" s="132"/>
      <c r="B44" s="133"/>
      <c r="C44" s="134"/>
      <c r="D44" s="113"/>
      <c r="E44" s="135"/>
      <c r="F44" s="136"/>
      <c r="G44" s="137"/>
      <c r="H44" s="647"/>
      <c r="I44" s="139" t="s">
        <v>6</v>
      </c>
      <c r="J44" s="140" t="s">
        <v>370</v>
      </c>
      <c r="K44" s="140"/>
      <c r="L44" s="140"/>
      <c r="M44" s="141" t="s">
        <v>6</v>
      </c>
      <c r="N44" s="140" t="s">
        <v>366</v>
      </c>
      <c r="O44" s="140"/>
      <c r="P44" s="140"/>
      <c r="Q44" s="141" t="s">
        <v>6</v>
      </c>
      <c r="R44" s="140" t="s">
        <v>32</v>
      </c>
      <c r="S44" s="142"/>
      <c r="T44" s="142"/>
      <c r="U44" s="141" t="s">
        <v>6</v>
      </c>
      <c r="V44" s="140" t="s">
        <v>33</v>
      </c>
      <c r="W44" s="143"/>
      <c r="X44" s="112"/>
      <c r="Y44" s="144"/>
      <c r="Z44" s="144"/>
      <c r="AA44" s="144"/>
      <c r="AB44" s="145"/>
      <c r="AC44" s="146"/>
      <c r="AD44" s="144"/>
      <c r="AE44" s="144"/>
      <c r="AF44" s="145"/>
    </row>
  </sheetData>
  <sheetProtection sheet="1" selectLockedCells="1"/>
  <mergeCells count="24">
    <mergeCell ref="A8:C9"/>
    <mergeCell ref="H8:H9"/>
    <mergeCell ref="Y8:AB9"/>
    <mergeCell ref="AC8:AF9"/>
    <mergeCell ref="A3:AF3"/>
    <mergeCell ref="S5:V5"/>
    <mergeCell ref="A7:C7"/>
    <mergeCell ref="D7:E7"/>
    <mergeCell ref="F7:G7"/>
    <mergeCell ref="H7:X7"/>
    <mergeCell ref="Y7:AB7"/>
    <mergeCell ref="AC7:AF7"/>
    <mergeCell ref="M31:N33"/>
    <mergeCell ref="H26:H27"/>
    <mergeCell ref="M13:N15"/>
    <mergeCell ref="H13:H15"/>
    <mergeCell ref="I13:I15"/>
    <mergeCell ref="J13:K15"/>
    <mergeCell ref="L13:L15"/>
    <mergeCell ref="H43:H44"/>
    <mergeCell ref="H31:H33"/>
    <mergeCell ref="I31:I33"/>
    <mergeCell ref="J31:K33"/>
    <mergeCell ref="L31:L33"/>
  </mergeCells>
  <phoneticPr fontId="1"/>
  <dataValidations count="1">
    <dataValidation type="list" allowBlank="1" showInputMessage="1" showErrorMessage="1" sqref="U8:U9 M16 O17:O18 L13 D18:D20 M8:M12 Q8:Q10 O11:O12 Y10:Y11 AC10:AC11 A18 I8:I13 L17:L25 O25 R25 U27 L31 M34 O35:O36 Q43:Q44 U44 AC28:AC30 Y28:Y30 O29:O30 M43:M44 A36 L35:L42 R42 O42 I34:I44 D36:D38 I16:I31 M26:M30 Q26:Q28" xr:uid="{00000000-0002-0000-0500-000000000000}">
      <formula1>"□,■"</formula1>
    </dataValidation>
  </dataValidations>
  <pageMargins left="0.7" right="0.7" top="0.75" bottom="0.75" header="0.3" footer="0.3"/>
  <pageSetup paperSize="9" scale="52"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61"/>
  <sheetViews>
    <sheetView showGridLines="0" view="pageBreakPreview" zoomScale="60" zoomScaleNormal="100" workbookViewId="0"/>
  </sheetViews>
  <sheetFormatPr defaultColWidth="9" defaultRowHeight="13.2"/>
  <cols>
    <col min="1" max="2" width="4.21875" style="101" customWidth="1"/>
    <col min="3" max="3" width="25" style="102" customWidth="1"/>
    <col min="4" max="4" width="4.88671875" style="102" customWidth="1"/>
    <col min="5" max="5" width="41.6640625" style="102" customWidth="1"/>
    <col min="6" max="6" width="4.88671875" style="102" customWidth="1"/>
    <col min="7" max="7" width="19.6640625" style="102" customWidth="1"/>
    <col min="8" max="8" width="33.88671875" style="102" customWidth="1"/>
    <col min="9" max="22" width="4.88671875" style="102" customWidth="1"/>
    <col min="23" max="24" width="4.77734375" style="102" customWidth="1"/>
    <col min="25" max="29" width="4.88671875" style="102" customWidth="1"/>
    <col min="30" max="30" width="4.77734375" style="102" customWidth="1"/>
    <col min="31" max="32" width="4.88671875" style="102" customWidth="1"/>
    <col min="33" max="16384" width="9" style="102"/>
  </cols>
  <sheetData>
    <row r="1" spans="1:32" ht="16.2">
      <c r="A1" s="100"/>
      <c r="AF1" s="103" t="s">
        <v>368</v>
      </c>
    </row>
    <row r="2" spans="1:32" ht="20.25" customHeight="1">
      <c r="A2" s="104" t="s">
        <v>364</v>
      </c>
      <c r="B2" s="104"/>
    </row>
    <row r="3" spans="1:32" ht="20.25" customHeight="1">
      <c r="A3" s="661" t="s">
        <v>135</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row>
    <row r="4" spans="1:32" ht="20.25" customHeight="1"/>
    <row r="5" spans="1:32" ht="30" customHeight="1">
      <c r="J5" s="101"/>
      <c r="K5" s="101"/>
      <c r="L5" s="101"/>
      <c r="M5" s="101"/>
      <c r="N5" s="101"/>
      <c r="O5" s="101"/>
      <c r="P5" s="101"/>
      <c r="Q5" s="101"/>
      <c r="R5" s="101"/>
      <c r="S5" s="653" t="s">
        <v>136</v>
      </c>
      <c r="T5" s="653"/>
      <c r="U5" s="653"/>
      <c r="V5" s="653"/>
      <c r="W5" s="105">
        <v>2</v>
      </c>
      <c r="X5" s="106">
        <v>7</v>
      </c>
      <c r="Y5" s="106">
        <f>連絡票!G13</f>
        <v>0</v>
      </c>
      <c r="Z5" s="106">
        <f>連絡票!H13</f>
        <v>0</v>
      </c>
      <c r="AA5" s="106">
        <f>連絡票!I13</f>
        <v>0</v>
      </c>
      <c r="AB5" s="106">
        <f>連絡票!J13</f>
        <v>0</v>
      </c>
      <c r="AC5" s="106">
        <f>連絡票!K13</f>
        <v>0</v>
      </c>
      <c r="AD5" s="106">
        <f>連絡票!L13</f>
        <v>0</v>
      </c>
      <c r="AE5" s="106">
        <f>連絡票!M13</f>
        <v>0</v>
      </c>
      <c r="AF5" s="107">
        <f>連絡票!N13</f>
        <v>0</v>
      </c>
    </row>
    <row r="6" spans="1:32" ht="20.25" customHeight="1"/>
    <row r="7" spans="1:32" ht="18" customHeight="1">
      <c r="A7" s="653" t="s">
        <v>118</v>
      </c>
      <c r="B7" s="653"/>
      <c r="C7" s="653"/>
      <c r="D7" s="653" t="s">
        <v>0</v>
      </c>
      <c r="E7" s="653"/>
      <c r="F7" s="653" t="s">
        <v>1</v>
      </c>
      <c r="G7" s="653"/>
      <c r="H7" s="653" t="s">
        <v>124</v>
      </c>
      <c r="I7" s="653"/>
      <c r="J7" s="653"/>
      <c r="K7" s="653"/>
      <c r="L7" s="653"/>
      <c r="M7" s="653"/>
      <c r="N7" s="653"/>
      <c r="O7" s="653"/>
      <c r="P7" s="653"/>
      <c r="Q7" s="653"/>
      <c r="R7" s="653"/>
      <c r="S7" s="653"/>
      <c r="T7" s="653"/>
      <c r="U7" s="653"/>
      <c r="V7" s="653"/>
      <c r="W7" s="653"/>
      <c r="X7" s="653"/>
      <c r="Y7" s="653" t="s">
        <v>2</v>
      </c>
      <c r="Z7" s="653"/>
      <c r="AA7" s="653"/>
      <c r="AB7" s="653"/>
      <c r="AC7" s="653" t="s">
        <v>3</v>
      </c>
      <c r="AD7" s="653"/>
      <c r="AE7" s="653"/>
      <c r="AF7" s="654"/>
    </row>
    <row r="8" spans="1:32" ht="18.75" customHeight="1">
      <c r="A8" s="651" t="s">
        <v>4</v>
      </c>
      <c r="B8" s="651"/>
      <c r="C8" s="652"/>
      <c r="D8" s="108"/>
      <c r="E8" s="109"/>
      <c r="F8" s="110"/>
      <c r="G8" s="109"/>
      <c r="H8" s="655" t="s">
        <v>5</v>
      </c>
      <c r="I8" s="163" t="s">
        <v>6</v>
      </c>
      <c r="J8" s="164" t="s">
        <v>7</v>
      </c>
      <c r="K8" s="165"/>
      <c r="L8" s="165"/>
      <c r="M8" s="163" t="s">
        <v>6</v>
      </c>
      <c r="N8" s="164" t="s">
        <v>8</v>
      </c>
      <c r="O8" s="165"/>
      <c r="P8" s="165"/>
      <c r="Q8" s="163" t="s">
        <v>6</v>
      </c>
      <c r="R8" s="164" t="s">
        <v>9</v>
      </c>
      <c r="S8" s="165"/>
      <c r="T8" s="165"/>
      <c r="U8" s="163" t="s">
        <v>6</v>
      </c>
      <c r="V8" s="164" t="s">
        <v>10</v>
      </c>
      <c r="W8" s="165"/>
      <c r="X8" s="166"/>
      <c r="Y8" s="657"/>
      <c r="Z8" s="657"/>
      <c r="AA8" s="657"/>
      <c r="AB8" s="657"/>
      <c r="AC8" s="657"/>
      <c r="AD8" s="657"/>
      <c r="AE8" s="657"/>
      <c r="AF8" s="659"/>
    </row>
    <row r="9" spans="1:32" ht="18.75" customHeight="1">
      <c r="A9" s="653"/>
      <c r="B9" s="653"/>
      <c r="C9" s="654"/>
      <c r="D9" s="111"/>
      <c r="E9" s="112"/>
      <c r="F9" s="113"/>
      <c r="G9" s="112"/>
      <c r="H9" s="656"/>
      <c r="I9" s="167" t="s">
        <v>6</v>
      </c>
      <c r="J9" s="168" t="s">
        <v>11</v>
      </c>
      <c r="K9" s="169"/>
      <c r="L9" s="169"/>
      <c r="M9" s="170" t="s">
        <v>359</v>
      </c>
      <c r="N9" s="168" t="s">
        <v>12</v>
      </c>
      <c r="O9" s="169"/>
      <c r="P9" s="169"/>
      <c r="Q9" s="170" t="s">
        <v>6</v>
      </c>
      <c r="R9" s="168" t="s">
        <v>13</v>
      </c>
      <c r="S9" s="169"/>
      <c r="T9" s="169"/>
      <c r="U9" s="170" t="s">
        <v>6</v>
      </c>
      <c r="V9" s="168" t="s">
        <v>14</v>
      </c>
      <c r="W9" s="169"/>
      <c r="X9" s="171"/>
      <c r="Y9" s="658"/>
      <c r="Z9" s="658"/>
      <c r="AA9" s="658"/>
      <c r="AB9" s="658"/>
      <c r="AC9" s="658"/>
      <c r="AD9" s="658"/>
      <c r="AE9" s="658"/>
      <c r="AF9" s="660"/>
    </row>
    <row r="10" spans="1:32" ht="18.75" customHeight="1">
      <c r="A10" s="147"/>
      <c r="B10" s="148"/>
      <c r="C10" s="149"/>
      <c r="D10" s="150"/>
      <c r="E10" s="151"/>
      <c r="F10" s="150"/>
      <c r="G10" s="152"/>
      <c r="H10" s="225" t="s">
        <v>167</v>
      </c>
      <c r="I10" s="226" t="s">
        <v>6</v>
      </c>
      <c r="J10" s="227" t="s">
        <v>20</v>
      </c>
      <c r="K10" s="227"/>
      <c r="L10" s="228"/>
      <c r="M10" s="229" t="s">
        <v>6</v>
      </c>
      <c r="N10" s="227" t="s">
        <v>44</v>
      </c>
      <c r="O10" s="227"/>
      <c r="P10" s="228"/>
      <c r="Q10" s="229" t="s">
        <v>6</v>
      </c>
      <c r="R10" s="230" t="s">
        <v>45</v>
      </c>
      <c r="S10" s="230"/>
      <c r="T10" s="230"/>
      <c r="U10" s="230"/>
      <c r="V10" s="230"/>
      <c r="W10" s="230"/>
      <c r="X10" s="231"/>
      <c r="Y10" s="176" t="s">
        <v>6</v>
      </c>
      <c r="Z10" s="164" t="s">
        <v>15</v>
      </c>
      <c r="AA10" s="164"/>
      <c r="AB10" s="177"/>
      <c r="AC10" s="176" t="s">
        <v>6</v>
      </c>
      <c r="AD10" s="164" t="s">
        <v>15</v>
      </c>
      <c r="AE10" s="164"/>
      <c r="AF10" s="177"/>
    </row>
    <row r="11" spans="1:32" ht="18.75" customHeight="1">
      <c r="A11" s="114"/>
      <c r="B11" s="115"/>
      <c r="C11" s="121"/>
      <c r="D11" s="119"/>
      <c r="E11" s="118"/>
      <c r="F11" s="160"/>
      <c r="G11" s="120"/>
      <c r="H11" s="203" t="s">
        <v>85</v>
      </c>
      <c r="I11" s="191" t="s">
        <v>6</v>
      </c>
      <c r="J11" s="192" t="s">
        <v>18</v>
      </c>
      <c r="K11" s="192"/>
      <c r="L11" s="196"/>
      <c r="M11" s="193" t="s">
        <v>6</v>
      </c>
      <c r="N11" s="192" t="s">
        <v>86</v>
      </c>
      <c r="O11" s="197"/>
      <c r="P11" s="197"/>
      <c r="Q11" s="192"/>
      <c r="R11" s="192"/>
      <c r="S11" s="192"/>
      <c r="T11" s="192"/>
      <c r="U11" s="192"/>
      <c r="V11" s="192"/>
      <c r="W11" s="192"/>
      <c r="X11" s="195"/>
      <c r="Y11" s="172" t="s">
        <v>6</v>
      </c>
      <c r="Z11" s="173" t="s">
        <v>16</v>
      </c>
      <c r="AA11" s="175"/>
      <c r="AB11" s="174"/>
      <c r="AC11" s="172" t="s">
        <v>6</v>
      </c>
      <c r="AD11" s="173" t="s">
        <v>16</v>
      </c>
      <c r="AE11" s="175"/>
      <c r="AF11" s="174"/>
    </row>
    <row r="12" spans="1:32" ht="19.5" customHeight="1">
      <c r="A12" s="114"/>
      <c r="B12" s="115"/>
      <c r="C12" s="116"/>
      <c r="D12" s="117"/>
      <c r="E12" s="118"/>
      <c r="F12" s="119"/>
      <c r="G12" s="120"/>
      <c r="H12" s="215" t="s">
        <v>17</v>
      </c>
      <c r="I12" s="180" t="s">
        <v>6</v>
      </c>
      <c r="J12" s="181" t="s">
        <v>18</v>
      </c>
      <c r="K12" s="181"/>
      <c r="L12" s="182"/>
      <c r="M12" s="183" t="s">
        <v>6</v>
      </c>
      <c r="N12" s="181" t="s">
        <v>19</v>
      </c>
      <c r="O12" s="183"/>
      <c r="P12" s="181"/>
      <c r="Q12" s="184"/>
      <c r="R12" s="184"/>
      <c r="S12" s="184"/>
      <c r="T12" s="184"/>
      <c r="U12" s="184"/>
      <c r="V12" s="184"/>
      <c r="W12" s="184"/>
      <c r="X12" s="185"/>
      <c r="Y12" s="124"/>
      <c r="Z12" s="125"/>
      <c r="AA12" s="125"/>
      <c r="AB12" s="122"/>
      <c r="AC12" s="124"/>
      <c r="AD12" s="125"/>
      <c r="AE12" s="125"/>
      <c r="AF12" s="122"/>
    </row>
    <row r="13" spans="1:32" ht="19.5" customHeight="1">
      <c r="A13" s="114"/>
      <c r="B13" s="115"/>
      <c r="C13" s="116"/>
      <c r="D13" s="117"/>
      <c r="E13" s="118"/>
      <c r="F13" s="119"/>
      <c r="G13" s="120"/>
      <c r="H13" s="216" t="s">
        <v>46</v>
      </c>
      <c r="I13" s="191" t="s">
        <v>6</v>
      </c>
      <c r="J13" s="192" t="s">
        <v>18</v>
      </c>
      <c r="K13" s="192"/>
      <c r="L13" s="196"/>
      <c r="M13" s="193" t="s">
        <v>6</v>
      </c>
      <c r="N13" s="192" t="s">
        <v>19</v>
      </c>
      <c r="O13" s="193"/>
      <c r="P13" s="192"/>
      <c r="Q13" s="197"/>
      <c r="R13" s="197"/>
      <c r="S13" s="197"/>
      <c r="T13" s="197"/>
      <c r="U13" s="197"/>
      <c r="V13" s="197"/>
      <c r="W13" s="197"/>
      <c r="X13" s="199"/>
      <c r="Y13" s="124"/>
      <c r="Z13" s="125"/>
      <c r="AA13" s="125"/>
      <c r="AB13" s="122"/>
      <c r="AC13" s="124"/>
      <c r="AD13" s="125"/>
      <c r="AE13" s="125"/>
      <c r="AF13" s="122"/>
    </row>
    <row r="14" spans="1:32" ht="18.75" customHeight="1">
      <c r="A14" s="114"/>
      <c r="B14" s="115"/>
      <c r="C14" s="121"/>
      <c r="D14" s="119"/>
      <c r="E14" s="118"/>
      <c r="F14" s="119"/>
      <c r="G14" s="120"/>
      <c r="H14" s="222" t="s">
        <v>28</v>
      </c>
      <c r="I14" s="204" t="s">
        <v>6</v>
      </c>
      <c r="J14" s="192" t="s">
        <v>20</v>
      </c>
      <c r="K14" s="192"/>
      <c r="L14" s="172" t="s">
        <v>6</v>
      </c>
      <c r="M14" s="192" t="s">
        <v>24</v>
      </c>
      <c r="N14" s="197"/>
      <c r="O14" s="197"/>
      <c r="P14" s="197"/>
      <c r="Q14" s="197"/>
      <c r="R14" s="197"/>
      <c r="S14" s="197"/>
      <c r="T14" s="197"/>
      <c r="U14" s="197"/>
      <c r="V14" s="197"/>
      <c r="W14" s="197"/>
      <c r="X14" s="199"/>
      <c r="Y14" s="124"/>
      <c r="Z14" s="125"/>
      <c r="AA14" s="125"/>
      <c r="AB14" s="122"/>
      <c r="AC14" s="124"/>
      <c r="AD14" s="125"/>
      <c r="AE14" s="125"/>
      <c r="AF14" s="122"/>
    </row>
    <row r="15" spans="1:32" ht="18.75" customHeight="1">
      <c r="A15" s="114"/>
      <c r="B15" s="115"/>
      <c r="C15" s="121"/>
      <c r="D15" s="119"/>
      <c r="E15" s="118"/>
      <c r="F15" s="119"/>
      <c r="G15" s="120"/>
      <c r="H15" s="663" t="s">
        <v>127</v>
      </c>
      <c r="I15" s="649" t="s">
        <v>6</v>
      </c>
      <c r="J15" s="650" t="s">
        <v>26</v>
      </c>
      <c r="K15" s="650"/>
      <c r="L15" s="650"/>
      <c r="M15" s="649" t="s">
        <v>6</v>
      </c>
      <c r="N15" s="650" t="s">
        <v>27</v>
      </c>
      <c r="O15" s="650"/>
      <c r="P15" s="650"/>
      <c r="Q15" s="188"/>
      <c r="R15" s="188"/>
      <c r="S15" s="188"/>
      <c r="T15" s="188"/>
      <c r="U15" s="188"/>
      <c r="V15" s="188"/>
      <c r="W15" s="188"/>
      <c r="X15" s="189"/>
      <c r="Y15" s="124"/>
      <c r="Z15" s="125"/>
      <c r="AA15" s="125"/>
      <c r="AB15" s="122"/>
      <c r="AC15" s="124"/>
      <c r="AD15" s="125"/>
      <c r="AE15" s="125"/>
      <c r="AF15" s="122"/>
    </row>
    <row r="16" spans="1:32" ht="20.25" customHeight="1">
      <c r="A16" s="114"/>
      <c r="B16" s="115"/>
      <c r="C16" s="121"/>
      <c r="D16" s="119"/>
      <c r="E16" s="118"/>
      <c r="F16" s="119"/>
      <c r="G16" s="120"/>
      <c r="H16" s="663"/>
      <c r="I16" s="649"/>
      <c r="J16" s="650"/>
      <c r="K16" s="650"/>
      <c r="L16" s="650"/>
      <c r="M16" s="649"/>
      <c r="N16" s="650"/>
      <c r="O16" s="650"/>
      <c r="P16" s="650"/>
      <c r="Q16" s="184"/>
      <c r="R16" s="184"/>
      <c r="S16" s="184"/>
      <c r="T16" s="184"/>
      <c r="U16" s="184"/>
      <c r="V16" s="184"/>
      <c r="W16" s="184"/>
      <c r="X16" s="185"/>
      <c r="Y16" s="124"/>
      <c r="Z16" s="125"/>
      <c r="AA16" s="125"/>
      <c r="AB16" s="122"/>
      <c r="AC16" s="124"/>
      <c r="AD16" s="125"/>
      <c r="AE16" s="125"/>
      <c r="AF16" s="122"/>
    </row>
    <row r="17" spans="1:32" ht="18.75" customHeight="1">
      <c r="A17" s="114"/>
      <c r="B17" s="115"/>
      <c r="C17" s="121"/>
      <c r="D17" s="119"/>
      <c r="E17" s="118"/>
      <c r="F17" s="119"/>
      <c r="G17" s="120"/>
      <c r="H17" s="232" t="s">
        <v>57</v>
      </c>
      <c r="I17" s="204" t="s">
        <v>6</v>
      </c>
      <c r="J17" s="192" t="s">
        <v>20</v>
      </c>
      <c r="K17" s="192"/>
      <c r="L17" s="193" t="s">
        <v>6</v>
      </c>
      <c r="M17" s="192" t="s">
        <v>21</v>
      </c>
      <c r="N17" s="192"/>
      <c r="O17" s="194" t="s">
        <v>6</v>
      </c>
      <c r="P17" s="192" t="s">
        <v>22</v>
      </c>
      <c r="Q17" s="197"/>
      <c r="R17" s="194"/>
      <c r="S17" s="192"/>
      <c r="T17" s="197"/>
      <c r="U17" s="194"/>
      <c r="V17" s="192"/>
      <c r="W17" s="197"/>
      <c r="X17" s="185"/>
      <c r="Y17" s="124"/>
      <c r="Z17" s="125"/>
      <c r="AA17" s="125"/>
      <c r="AB17" s="122"/>
      <c r="AC17" s="124"/>
      <c r="AD17" s="125"/>
      <c r="AE17" s="125"/>
      <c r="AF17" s="122"/>
    </row>
    <row r="18" spans="1:32" ht="18.75" customHeight="1">
      <c r="A18" s="126" t="s">
        <v>359</v>
      </c>
      <c r="B18" s="115">
        <v>73</v>
      </c>
      <c r="C18" s="121" t="s">
        <v>170</v>
      </c>
      <c r="D18" s="126" t="s">
        <v>6</v>
      </c>
      <c r="E18" s="118" t="s">
        <v>171</v>
      </c>
      <c r="F18" s="119"/>
      <c r="G18" s="120"/>
      <c r="H18" s="202" t="s">
        <v>168</v>
      </c>
      <c r="I18" s="204" t="s">
        <v>6</v>
      </c>
      <c r="J18" s="192" t="s">
        <v>20</v>
      </c>
      <c r="K18" s="192"/>
      <c r="L18" s="172" t="s">
        <v>6</v>
      </c>
      <c r="M18" s="192" t="s">
        <v>24</v>
      </c>
      <c r="N18" s="197"/>
      <c r="O18" s="197"/>
      <c r="P18" s="197"/>
      <c r="Q18" s="197"/>
      <c r="R18" s="197"/>
      <c r="S18" s="197"/>
      <c r="T18" s="197"/>
      <c r="U18" s="197"/>
      <c r="V18" s="197"/>
      <c r="W18" s="197"/>
      <c r="X18" s="199"/>
      <c r="Y18" s="124"/>
      <c r="Z18" s="125"/>
      <c r="AA18" s="125"/>
      <c r="AB18" s="122"/>
      <c r="AC18" s="124"/>
      <c r="AD18" s="125"/>
      <c r="AE18" s="125"/>
      <c r="AF18" s="122"/>
    </row>
    <row r="19" spans="1:32" ht="18.75" customHeight="1">
      <c r="A19" s="114"/>
      <c r="B19" s="115"/>
      <c r="C19" s="121"/>
      <c r="D19" s="126" t="s">
        <v>6</v>
      </c>
      <c r="E19" s="118" t="s">
        <v>173</v>
      </c>
      <c r="F19" s="119"/>
      <c r="G19" s="120"/>
      <c r="H19" s="202" t="s">
        <v>169</v>
      </c>
      <c r="I19" s="204" t="s">
        <v>6</v>
      </c>
      <c r="J19" s="192" t="s">
        <v>20</v>
      </c>
      <c r="K19" s="192"/>
      <c r="L19" s="193" t="s">
        <v>6</v>
      </c>
      <c r="M19" s="192" t="s">
        <v>21</v>
      </c>
      <c r="N19" s="192"/>
      <c r="O19" s="194" t="s">
        <v>6</v>
      </c>
      <c r="P19" s="192" t="s">
        <v>22</v>
      </c>
      <c r="Q19" s="197"/>
      <c r="R19" s="194" t="s">
        <v>6</v>
      </c>
      <c r="S19" s="192" t="s">
        <v>23</v>
      </c>
      <c r="T19" s="197"/>
      <c r="U19" s="197"/>
      <c r="V19" s="197"/>
      <c r="W19" s="197"/>
      <c r="X19" s="199"/>
      <c r="Y19" s="124"/>
      <c r="Z19" s="125"/>
      <c r="AA19" s="125"/>
      <c r="AB19" s="122"/>
      <c r="AC19" s="124"/>
      <c r="AD19" s="125"/>
      <c r="AE19" s="125"/>
      <c r="AF19" s="122"/>
    </row>
    <row r="20" spans="1:32" ht="18.75" customHeight="1">
      <c r="A20" s="114"/>
      <c r="B20" s="115"/>
      <c r="C20" s="121"/>
      <c r="D20" s="119"/>
      <c r="E20" s="118" t="s">
        <v>175</v>
      </c>
      <c r="F20" s="119"/>
      <c r="G20" s="120"/>
      <c r="H20" s="202" t="s">
        <v>172</v>
      </c>
      <c r="I20" s="191" t="s">
        <v>6</v>
      </c>
      <c r="J20" s="192" t="s">
        <v>20</v>
      </c>
      <c r="K20" s="192"/>
      <c r="L20" s="193" t="s">
        <v>6</v>
      </c>
      <c r="M20" s="192" t="s">
        <v>24</v>
      </c>
      <c r="N20" s="197"/>
      <c r="O20" s="197"/>
      <c r="P20" s="197"/>
      <c r="Q20" s="197"/>
      <c r="R20" s="197"/>
      <c r="S20" s="197"/>
      <c r="T20" s="197"/>
      <c r="U20" s="197"/>
      <c r="V20" s="197"/>
      <c r="W20" s="197"/>
      <c r="X20" s="199"/>
      <c r="Y20" s="124"/>
      <c r="Z20" s="125"/>
      <c r="AA20" s="125"/>
      <c r="AB20" s="122"/>
      <c r="AC20" s="124"/>
      <c r="AD20" s="125"/>
      <c r="AE20" s="125"/>
      <c r="AF20" s="122"/>
    </row>
    <row r="21" spans="1:32" ht="18.75" customHeight="1">
      <c r="A21" s="114"/>
      <c r="B21" s="115"/>
      <c r="C21" s="121"/>
      <c r="D21" s="119"/>
      <c r="E21" s="118"/>
      <c r="F21" s="119"/>
      <c r="G21" s="120"/>
      <c r="H21" s="202" t="s">
        <v>174</v>
      </c>
      <c r="I21" s="191" t="s">
        <v>6</v>
      </c>
      <c r="J21" s="192" t="s">
        <v>20</v>
      </c>
      <c r="K21" s="192"/>
      <c r="L21" s="193" t="s">
        <v>6</v>
      </c>
      <c r="M21" s="192" t="s">
        <v>24</v>
      </c>
      <c r="N21" s="197"/>
      <c r="O21" s="197"/>
      <c r="P21" s="197"/>
      <c r="Q21" s="197"/>
      <c r="R21" s="197"/>
      <c r="S21" s="197"/>
      <c r="T21" s="197"/>
      <c r="U21" s="197"/>
      <c r="V21" s="197"/>
      <c r="W21" s="197"/>
      <c r="X21" s="199"/>
      <c r="Y21" s="124"/>
      <c r="Z21" s="125"/>
      <c r="AA21" s="125"/>
      <c r="AB21" s="122"/>
      <c r="AC21" s="124"/>
      <c r="AD21" s="125"/>
      <c r="AE21" s="125"/>
      <c r="AF21" s="122"/>
    </row>
    <row r="22" spans="1:32" ht="18.75" customHeight="1">
      <c r="A22" s="114"/>
      <c r="B22" s="115"/>
      <c r="C22" s="121"/>
      <c r="D22" s="119"/>
      <c r="E22" s="118"/>
      <c r="F22" s="119"/>
      <c r="G22" s="120"/>
      <c r="H22" s="202" t="s">
        <v>139</v>
      </c>
      <c r="I22" s="191" t="s">
        <v>6</v>
      </c>
      <c r="J22" s="192" t="s">
        <v>20</v>
      </c>
      <c r="K22" s="192"/>
      <c r="L22" s="193" t="s">
        <v>6</v>
      </c>
      <c r="M22" s="192" t="s">
        <v>34</v>
      </c>
      <c r="N22" s="192"/>
      <c r="O22" s="194" t="s">
        <v>6</v>
      </c>
      <c r="P22" s="188" t="s">
        <v>35</v>
      </c>
      <c r="Q22" s="192"/>
      <c r="R22" s="192"/>
      <c r="S22" s="192"/>
      <c r="T22" s="192"/>
      <c r="U22" s="192"/>
      <c r="V22" s="192"/>
      <c r="W22" s="192"/>
      <c r="X22" s="195"/>
      <c r="Y22" s="124"/>
      <c r="Z22" s="125"/>
      <c r="AA22" s="125"/>
      <c r="AB22" s="122"/>
      <c r="AC22" s="124"/>
      <c r="AD22" s="125"/>
      <c r="AE22" s="125"/>
      <c r="AF22" s="122"/>
    </row>
    <row r="23" spans="1:32" ht="18.75" customHeight="1">
      <c r="A23" s="114"/>
      <c r="B23" s="115"/>
      <c r="C23" s="121"/>
      <c r="D23" s="119"/>
      <c r="E23" s="118"/>
      <c r="F23" s="119"/>
      <c r="G23" s="120"/>
      <c r="H23" s="222" t="s">
        <v>61</v>
      </c>
      <c r="I23" s="191" t="s">
        <v>6</v>
      </c>
      <c r="J23" s="192" t="s">
        <v>20</v>
      </c>
      <c r="K23" s="192"/>
      <c r="L23" s="193" t="s">
        <v>6</v>
      </c>
      <c r="M23" s="192" t="s">
        <v>24</v>
      </c>
      <c r="N23" s="197"/>
      <c r="O23" s="197"/>
      <c r="P23" s="197"/>
      <c r="Q23" s="197"/>
      <c r="R23" s="197"/>
      <c r="S23" s="197"/>
      <c r="T23" s="197"/>
      <c r="U23" s="197"/>
      <c r="V23" s="197"/>
      <c r="W23" s="197"/>
      <c r="X23" s="199"/>
      <c r="Y23" s="124"/>
      <c r="Z23" s="125"/>
      <c r="AA23" s="125"/>
      <c r="AB23" s="122"/>
      <c r="AC23" s="124"/>
      <c r="AD23" s="125"/>
      <c r="AE23" s="125"/>
      <c r="AF23" s="122"/>
    </row>
    <row r="24" spans="1:32" ht="18.75" customHeight="1">
      <c r="A24" s="114"/>
      <c r="B24" s="115"/>
      <c r="C24" s="121"/>
      <c r="D24" s="119"/>
      <c r="E24" s="118"/>
      <c r="F24" s="119"/>
      <c r="G24" s="120"/>
      <c r="H24" s="233" t="s">
        <v>80</v>
      </c>
      <c r="I24" s="191" t="s">
        <v>6</v>
      </c>
      <c r="J24" s="192" t="s">
        <v>20</v>
      </c>
      <c r="K24" s="192"/>
      <c r="L24" s="193" t="s">
        <v>6</v>
      </c>
      <c r="M24" s="192" t="s">
        <v>21</v>
      </c>
      <c r="N24" s="192"/>
      <c r="O24" s="193" t="s">
        <v>6</v>
      </c>
      <c r="P24" s="192" t="s">
        <v>22</v>
      </c>
      <c r="Q24" s="197"/>
      <c r="R24" s="197"/>
      <c r="S24" s="197"/>
      <c r="T24" s="197"/>
      <c r="U24" s="187"/>
      <c r="V24" s="187"/>
      <c r="W24" s="187"/>
      <c r="X24" s="205"/>
      <c r="Y24" s="124"/>
      <c r="Z24" s="125"/>
      <c r="AA24" s="125"/>
      <c r="AB24" s="122"/>
      <c r="AC24" s="124"/>
      <c r="AD24" s="125"/>
      <c r="AE24" s="125"/>
      <c r="AF24" s="122"/>
    </row>
    <row r="25" spans="1:32" ht="18.75" customHeight="1">
      <c r="A25" s="114"/>
      <c r="B25" s="115"/>
      <c r="C25" s="121"/>
      <c r="D25" s="119"/>
      <c r="E25" s="118"/>
      <c r="F25" s="119"/>
      <c r="G25" s="120"/>
      <c r="H25" s="202" t="s">
        <v>62</v>
      </c>
      <c r="I25" s="191" t="s">
        <v>6</v>
      </c>
      <c r="J25" s="192" t="s">
        <v>20</v>
      </c>
      <c r="K25" s="192"/>
      <c r="L25" s="193" t="s">
        <v>6</v>
      </c>
      <c r="M25" s="192" t="s">
        <v>63</v>
      </c>
      <c r="N25" s="192"/>
      <c r="O25" s="193" t="s">
        <v>6</v>
      </c>
      <c r="P25" s="192" t="s">
        <v>64</v>
      </c>
      <c r="Q25" s="197"/>
      <c r="R25" s="193" t="s">
        <v>6</v>
      </c>
      <c r="S25" s="192" t="s">
        <v>65</v>
      </c>
      <c r="T25" s="197"/>
      <c r="U25" s="197"/>
      <c r="V25" s="197"/>
      <c r="W25" s="197"/>
      <c r="X25" s="199"/>
      <c r="Y25" s="124"/>
      <c r="Z25" s="125"/>
      <c r="AA25" s="125"/>
      <c r="AB25" s="122"/>
      <c r="AC25" s="124"/>
      <c r="AD25" s="125"/>
      <c r="AE25" s="125"/>
      <c r="AF25" s="122"/>
    </row>
    <row r="26" spans="1:32" ht="19.5" customHeight="1">
      <c r="A26" s="114"/>
      <c r="B26" s="115"/>
      <c r="C26" s="116"/>
      <c r="D26" s="117"/>
      <c r="E26" s="118"/>
      <c r="F26" s="119"/>
      <c r="G26" s="120"/>
      <c r="H26" s="646" t="s">
        <v>31</v>
      </c>
      <c r="I26" s="129" t="s">
        <v>6</v>
      </c>
      <c r="J26" s="123" t="s">
        <v>20</v>
      </c>
      <c r="K26" s="123"/>
      <c r="L26" s="130"/>
      <c r="M26" s="127" t="s">
        <v>6</v>
      </c>
      <c r="N26" s="123" t="s">
        <v>369</v>
      </c>
      <c r="O26" s="123"/>
      <c r="P26" s="123"/>
      <c r="Q26" s="127" t="s">
        <v>6</v>
      </c>
      <c r="R26" s="123" t="s">
        <v>365</v>
      </c>
      <c r="S26" s="130"/>
      <c r="T26" s="123"/>
      <c r="U26" s="130"/>
      <c r="V26" s="130"/>
      <c r="W26" s="130"/>
      <c r="X26" s="131"/>
      <c r="Y26" s="125"/>
      <c r="Z26" s="125"/>
      <c r="AA26" s="125"/>
      <c r="AB26" s="122"/>
      <c r="AC26" s="124"/>
      <c r="AD26" s="125"/>
      <c r="AE26" s="125"/>
      <c r="AF26" s="122"/>
    </row>
    <row r="27" spans="1:32" ht="18.75" customHeight="1">
      <c r="A27" s="132"/>
      <c r="B27" s="133"/>
      <c r="C27" s="134"/>
      <c r="D27" s="113"/>
      <c r="E27" s="135"/>
      <c r="F27" s="136"/>
      <c r="G27" s="137"/>
      <c r="H27" s="647"/>
      <c r="I27" s="139" t="s">
        <v>6</v>
      </c>
      <c r="J27" s="140" t="s">
        <v>370</v>
      </c>
      <c r="K27" s="140"/>
      <c r="L27" s="140"/>
      <c r="M27" s="141" t="s">
        <v>6</v>
      </c>
      <c r="N27" s="140" t="s">
        <v>366</v>
      </c>
      <c r="O27" s="140"/>
      <c r="P27" s="140"/>
      <c r="Q27" s="141" t="s">
        <v>6</v>
      </c>
      <c r="R27" s="140" t="s">
        <v>32</v>
      </c>
      <c r="S27" s="142"/>
      <c r="T27" s="142"/>
      <c r="U27" s="141" t="s">
        <v>6</v>
      </c>
      <c r="V27" s="140" t="s">
        <v>33</v>
      </c>
      <c r="W27" s="143"/>
      <c r="X27" s="112"/>
      <c r="Y27" s="144"/>
      <c r="Z27" s="144"/>
      <c r="AA27" s="144"/>
      <c r="AB27" s="145"/>
      <c r="AC27" s="146"/>
      <c r="AD27" s="144"/>
      <c r="AE27" s="144"/>
      <c r="AF27" s="145"/>
    </row>
    <row r="28" spans="1:32" ht="18.75" customHeight="1">
      <c r="A28" s="110"/>
      <c r="B28" s="109"/>
      <c r="C28" s="161"/>
      <c r="D28" s="162"/>
      <c r="E28" s="162"/>
      <c r="F28" s="150"/>
      <c r="G28" s="152"/>
      <c r="H28" s="225" t="s">
        <v>43</v>
      </c>
      <c r="I28" s="226" t="s">
        <v>6</v>
      </c>
      <c r="J28" s="234" t="s">
        <v>20</v>
      </c>
      <c r="K28" s="227"/>
      <c r="L28" s="228"/>
      <c r="M28" s="229" t="s">
        <v>6</v>
      </c>
      <c r="N28" s="227" t="s">
        <v>44</v>
      </c>
      <c r="O28" s="227"/>
      <c r="P28" s="228"/>
      <c r="Q28" s="229" t="s">
        <v>6</v>
      </c>
      <c r="R28" s="230" t="s">
        <v>45</v>
      </c>
      <c r="S28" s="230"/>
      <c r="T28" s="230"/>
      <c r="U28" s="230"/>
      <c r="V28" s="230"/>
      <c r="W28" s="230"/>
      <c r="X28" s="231"/>
      <c r="Y28" s="176" t="s">
        <v>6</v>
      </c>
      <c r="Z28" s="164" t="s">
        <v>15</v>
      </c>
      <c r="AA28" s="164"/>
      <c r="AB28" s="177"/>
      <c r="AC28" s="176" t="s">
        <v>6</v>
      </c>
      <c r="AD28" s="164" t="s">
        <v>15</v>
      </c>
      <c r="AE28" s="164"/>
      <c r="AF28" s="177"/>
    </row>
    <row r="29" spans="1:32" ht="18.75" customHeight="1">
      <c r="A29" s="114"/>
      <c r="B29" s="115"/>
      <c r="C29" s="121"/>
      <c r="D29" s="119"/>
      <c r="E29" s="118"/>
      <c r="F29" s="160"/>
      <c r="G29" s="120"/>
      <c r="H29" s="203" t="s">
        <v>85</v>
      </c>
      <c r="I29" s="191" t="s">
        <v>6</v>
      </c>
      <c r="J29" s="192" t="s">
        <v>18</v>
      </c>
      <c r="K29" s="192"/>
      <c r="L29" s="196"/>
      <c r="M29" s="193" t="s">
        <v>6</v>
      </c>
      <c r="N29" s="192" t="s">
        <v>86</v>
      </c>
      <c r="O29" s="197"/>
      <c r="P29" s="197"/>
      <c r="Q29" s="192"/>
      <c r="R29" s="192"/>
      <c r="S29" s="192"/>
      <c r="T29" s="192"/>
      <c r="U29" s="192"/>
      <c r="V29" s="192"/>
      <c r="W29" s="192"/>
      <c r="X29" s="195"/>
      <c r="Y29" s="172" t="s">
        <v>6</v>
      </c>
      <c r="Z29" s="173" t="s">
        <v>16</v>
      </c>
      <c r="AA29" s="175"/>
      <c r="AB29" s="174"/>
      <c r="AC29" s="172" t="s">
        <v>6</v>
      </c>
      <c r="AD29" s="173" t="s">
        <v>16</v>
      </c>
      <c r="AE29" s="175"/>
      <c r="AF29" s="174"/>
    </row>
    <row r="30" spans="1:32" ht="19.5" customHeight="1">
      <c r="A30" s="114"/>
      <c r="B30" s="115"/>
      <c r="C30" s="121"/>
      <c r="D30" s="153"/>
      <c r="E30" s="118"/>
      <c r="F30" s="119"/>
      <c r="G30" s="120"/>
      <c r="H30" s="215" t="s">
        <v>17</v>
      </c>
      <c r="I30" s="180" t="s">
        <v>6</v>
      </c>
      <c r="J30" s="181" t="s">
        <v>18</v>
      </c>
      <c r="K30" s="181"/>
      <c r="L30" s="182"/>
      <c r="M30" s="183" t="s">
        <v>6</v>
      </c>
      <c r="N30" s="181" t="s">
        <v>19</v>
      </c>
      <c r="O30" s="183"/>
      <c r="P30" s="181"/>
      <c r="Q30" s="184"/>
      <c r="R30" s="184"/>
      <c r="S30" s="184"/>
      <c r="T30" s="184"/>
      <c r="U30" s="184"/>
      <c r="V30" s="184"/>
      <c r="W30" s="184"/>
      <c r="X30" s="185"/>
      <c r="Y30" s="124"/>
      <c r="Z30" s="125"/>
      <c r="AA30" s="125"/>
      <c r="AB30" s="122"/>
      <c r="AC30" s="124"/>
      <c r="AD30" s="125"/>
      <c r="AE30" s="125"/>
      <c r="AF30" s="122"/>
    </row>
    <row r="31" spans="1:32" ht="19.5" customHeight="1">
      <c r="A31" s="114"/>
      <c r="B31" s="115"/>
      <c r="C31" s="121"/>
      <c r="D31" s="153"/>
      <c r="E31" s="118"/>
      <c r="F31" s="119"/>
      <c r="G31" s="120"/>
      <c r="H31" s="235" t="s">
        <v>46</v>
      </c>
      <c r="I31" s="180" t="s">
        <v>6</v>
      </c>
      <c r="J31" s="181" t="s">
        <v>18</v>
      </c>
      <c r="K31" s="181"/>
      <c r="L31" s="182"/>
      <c r="M31" s="183" t="s">
        <v>6</v>
      </c>
      <c r="N31" s="181" t="s">
        <v>19</v>
      </c>
      <c r="O31" s="183"/>
      <c r="P31" s="181"/>
      <c r="Q31" s="184"/>
      <c r="R31" s="184"/>
      <c r="S31" s="184"/>
      <c r="T31" s="184"/>
      <c r="U31" s="184"/>
      <c r="V31" s="184"/>
      <c r="W31" s="184"/>
      <c r="X31" s="185"/>
      <c r="Y31" s="153"/>
      <c r="Z31" s="154"/>
      <c r="AA31" s="154"/>
      <c r="AB31" s="122"/>
      <c r="AC31" s="153"/>
      <c r="AD31" s="154"/>
      <c r="AE31" s="125"/>
      <c r="AF31" s="122"/>
    </row>
    <row r="32" spans="1:32" ht="18.75" customHeight="1">
      <c r="A32" s="126" t="s">
        <v>6</v>
      </c>
      <c r="B32" s="115">
        <v>68</v>
      </c>
      <c r="C32" s="121" t="s">
        <v>176</v>
      </c>
      <c r="D32" s="128" t="s">
        <v>6</v>
      </c>
      <c r="E32" s="118" t="s">
        <v>171</v>
      </c>
      <c r="F32" s="119"/>
      <c r="G32" s="120"/>
      <c r="H32" s="663" t="s">
        <v>127</v>
      </c>
      <c r="I32" s="668" t="s">
        <v>6</v>
      </c>
      <c r="J32" s="650" t="s">
        <v>26</v>
      </c>
      <c r="K32" s="650"/>
      <c r="L32" s="650"/>
      <c r="M32" s="649" t="s">
        <v>6</v>
      </c>
      <c r="N32" s="650" t="s">
        <v>27</v>
      </c>
      <c r="O32" s="650"/>
      <c r="P32" s="650"/>
      <c r="Q32" s="188"/>
      <c r="R32" s="188"/>
      <c r="S32" s="188"/>
      <c r="T32" s="188"/>
      <c r="U32" s="188"/>
      <c r="V32" s="188"/>
      <c r="W32" s="188"/>
      <c r="X32" s="189"/>
      <c r="Y32" s="124"/>
      <c r="Z32" s="125"/>
      <c r="AA32" s="125"/>
      <c r="AB32" s="122"/>
      <c r="AC32" s="124"/>
      <c r="AD32" s="125"/>
      <c r="AE32" s="125"/>
      <c r="AF32" s="122"/>
    </row>
    <row r="33" spans="1:32" ht="18.75" customHeight="1">
      <c r="A33" s="114"/>
      <c r="B33" s="115"/>
      <c r="C33" s="121" t="s">
        <v>177</v>
      </c>
      <c r="D33" s="126" t="s">
        <v>6</v>
      </c>
      <c r="E33" s="118" t="s">
        <v>173</v>
      </c>
      <c r="F33" s="119"/>
      <c r="G33" s="120"/>
      <c r="H33" s="670"/>
      <c r="I33" s="669"/>
      <c r="J33" s="666"/>
      <c r="K33" s="666"/>
      <c r="L33" s="666"/>
      <c r="M33" s="667"/>
      <c r="N33" s="666"/>
      <c r="O33" s="666"/>
      <c r="P33" s="666"/>
      <c r="Q33" s="184"/>
      <c r="R33" s="184"/>
      <c r="S33" s="184"/>
      <c r="T33" s="184"/>
      <c r="U33" s="184"/>
      <c r="V33" s="184"/>
      <c r="W33" s="184"/>
      <c r="X33" s="185"/>
      <c r="Y33" s="124"/>
      <c r="Z33" s="125"/>
      <c r="AA33" s="125"/>
      <c r="AB33" s="122"/>
      <c r="AC33" s="124"/>
      <c r="AD33" s="125"/>
      <c r="AE33" s="125"/>
      <c r="AF33" s="122"/>
    </row>
    <row r="34" spans="1:32" ht="18.75" customHeight="1">
      <c r="A34" s="114"/>
      <c r="B34" s="115"/>
      <c r="C34" s="116"/>
      <c r="D34" s="119"/>
      <c r="E34" s="118" t="s">
        <v>175</v>
      </c>
      <c r="F34" s="119"/>
      <c r="G34" s="120"/>
      <c r="H34" s="233" t="s">
        <v>80</v>
      </c>
      <c r="I34" s="191" t="s">
        <v>6</v>
      </c>
      <c r="J34" s="192" t="s">
        <v>20</v>
      </c>
      <c r="K34" s="192"/>
      <c r="L34" s="193" t="s">
        <v>6</v>
      </c>
      <c r="M34" s="192" t="s">
        <v>21</v>
      </c>
      <c r="N34" s="192"/>
      <c r="O34" s="193" t="s">
        <v>6</v>
      </c>
      <c r="P34" s="192" t="s">
        <v>22</v>
      </c>
      <c r="Q34" s="197"/>
      <c r="R34" s="197"/>
      <c r="S34" s="197"/>
      <c r="T34" s="197"/>
      <c r="U34" s="187"/>
      <c r="V34" s="187"/>
      <c r="W34" s="187"/>
      <c r="X34" s="205"/>
      <c r="Y34" s="124"/>
      <c r="Z34" s="125"/>
      <c r="AA34" s="125"/>
      <c r="AB34" s="122"/>
      <c r="AC34" s="124"/>
      <c r="AD34" s="125"/>
      <c r="AE34" s="125"/>
      <c r="AF34" s="122"/>
    </row>
    <row r="35" spans="1:32" ht="18.75" customHeight="1">
      <c r="A35" s="114"/>
      <c r="B35" s="115"/>
      <c r="C35" s="116"/>
      <c r="D35" s="153"/>
      <c r="E35" s="118"/>
      <c r="F35" s="119"/>
      <c r="G35" s="120"/>
      <c r="H35" s="202" t="s">
        <v>62</v>
      </c>
      <c r="I35" s="191" t="s">
        <v>6</v>
      </c>
      <c r="J35" s="192" t="s">
        <v>20</v>
      </c>
      <c r="K35" s="192"/>
      <c r="L35" s="193" t="s">
        <v>6</v>
      </c>
      <c r="M35" s="192" t="s">
        <v>63</v>
      </c>
      <c r="N35" s="192"/>
      <c r="O35" s="193" t="s">
        <v>6</v>
      </c>
      <c r="P35" s="192" t="s">
        <v>64</v>
      </c>
      <c r="Q35" s="197"/>
      <c r="R35" s="193" t="s">
        <v>6</v>
      </c>
      <c r="S35" s="192" t="s">
        <v>65</v>
      </c>
      <c r="T35" s="197"/>
      <c r="U35" s="197"/>
      <c r="V35" s="197"/>
      <c r="W35" s="197"/>
      <c r="X35" s="199"/>
      <c r="Y35" s="124"/>
      <c r="Z35" s="125"/>
      <c r="AA35" s="125"/>
      <c r="AB35" s="122"/>
      <c r="AC35" s="124"/>
      <c r="AD35" s="125"/>
      <c r="AE35" s="125"/>
      <c r="AF35" s="122"/>
    </row>
    <row r="36" spans="1:32" ht="19.5" customHeight="1">
      <c r="A36" s="114"/>
      <c r="B36" s="115"/>
      <c r="C36" s="116"/>
      <c r="D36" s="117"/>
      <c r="E36" s="118"/>
      <c r="F36" s="119"/>
      <c r="G36" s="120"/>
      <c r="H36" s="646" t="s">
        <v>31</v>
      </c>
      <c r="I36" s="129" t="s">
        <v>6</v>
      </c>
      <c r="J36" s="123" t="s">
        <v>20</v>
      </c>
      <c r="K36" s="123"/>
      <c r="L36" s="130"/>
      <c r="M36" s="127" t="s">
        <v>6</v>
      </c>
      <c r="N36" s="123" t="s">
        <v>369</v>
      </c>
      <c r="O36" s="123"/>
      <c r="P36" s="123"/>
      <c r="Q36" s="127" t="s">
        <v>6</v>
      </c>
      <c r="R36" s="123" t="s">
        <v>365</v>
      </c>
      <c r="S36" s="130"/>
      <c r="T36" s="123"/>
      <c r="U36" s="130"/>
      <c r="V36" s="130"/>
      <c r="W36" s="130"/>
      <c r="X36" s="131"/>
      <c r="Y36" s="125"/>
      <c r="Z36" s="125"/>
      <c r="AA36" s="125"/>
      <c r="AB36" s="122"/>
      <c r="AC36" s="124"/>
      <c r="AD36" s="125"/>
      <c r="AE36" s="125"/>
      <c r="AF36" s="122"/>
    </row>
    <row r="37" spans="1:32" ht="18.75" customHeight="1">
      <c r="A37" s="132"/>
      <c r="B37" s="133"/>
      <c r="C37" s="134"/>
      <c r="D37" s="113"/>
      <c r="E37" s="135"/>
      <c r="F37" s="136"/>
      <c r="G37" s="137"/>
      <c r="H37" s="647"/>
      <c r="I37" s="139" t="s">
        <v>6</v>
      </c>
      <c r="J37" s="140" t="s">
        <v>370</v>
      </c>
      <c r="K37" s="140"/>
      <c r="L37" s="140"/>
      <c r="M37" s="141" t="s">
        <v>6</v>
      </c>
      <c r="N37" s="140" t="s">
        <v>366</v>
      </c>
      <c r="O37" s="140"/>
      <c r="P37" s="140"/>
      <c r="Q37" s="141" t="s">
        <v>6</v>
      </c>
      <c r="R37" s="140" t="s">
        <v>32</v>
      </c>
      <c r="S37" s="142"/>
      <c r="T37" s="142"/>
      <c r="U37" s="141" t="s">
        <v>6</v>
      </c>
      <c r="V37" s="140" t="s">
        <v>33</v>
      </c>
      <c r="W37" s="143"/>
      <c r="X37" s="112"/>
      <c r="Y37" s="144"/>
      <c r="Z37" s="144"/>
      <c r="AA37" s="144"/>
      <c r="AB37" s="145"/>
      <c r="AC37" s="146"/>
      <c r="AD37" s="144"/>
      <c r="AE37" s="144"/>
      <c r="AF37" s="145"/>
    </row>
    <row r="38" spans="1:32" ht="18.75" customHeight="1">
      <c r="A38" s="147"/>
      <c r="B38" s="148"/>
      <c r="C38" s="149"/>
      <c r="D38" s="150"/>
      <c r="E38" s="151"/>
      <c r="F38" s="150"/>
      <c r="G38" s="152"/>
      <c r="H38" s="225" t="s">
        <v>167</v>
      </c>
      <c r="I38" s="226" t="s">
        <v>6</v>
      </c>
      <c r="J38" s="227" t="s">
        <v>20</v>
      </c>
      <c r="K38" s="227"/>
      <c r="L38" s="228"/>
      <c r="M38" s="229" t="s">
        <v>6</v>
      </c>
      <c r="N38" s="227" t="s">
        <v>44</v>
      </c>
      <c r="O38" s="227"/>
      <c r="P38" s="228"/>
      <c r="Q38" s="229" t="s">
        <v>6</v>
      </c>
      <c r="R38" s="230" t="s">
        <v>45</v>
      </c>
      <c r="S38" s="230"/>
      <c r="T38" s="230"/>
      <c r="U38" s="230"/>
      <c r="V38" s="230"/>
      <c r="W38" s="230"/>
      <c r="X38" s="231"/>
      <c r="Y38" s="176" t="s">
        <v>6</v>
      </c>
      <c r="Z38" s="164" t="s">
        <v>15</v>
      </c>
      <c r="AA38" s="164"/>
      <c r="AB38" s="177"/>
      <c r="AC38" s="176" t="s">
        <v>6</v>
      </c>
      <c r="AD38" s="164" t="s">
        <v>15</v>
      </c>
      <c r="AE38" s="164"/>
      <c r="AF38" s="177"/>
    </row>
    <row r="39" spans="1:32" ht="18.75" customHeight="1">
      <c r="A39" s="114"/>
      <c r="B39" s="115"/>
      <c r="C39" s="121"/>
      <c r="D39" s="119"/>
      <c r="E39" s="118"/>
      <c r="F39" s="160"/>
      <c r="G39" s="120"/>
      <c r="H39" s="203" t="s">
        <v>85</v>
      </c>
      <c r="I39" s="191" t="s">
        <v>6</v>
      </c>
      <c r="J39" s="192" t="s">
        <v>18</v>
      </c>
      <c r="K39" s="192"/>
      <c r="L39" s="196"/>
      <c r="M39" s="193" t="s">
        <v>6</v>
      </c>
      <c r="N39" s="192" t="s">
        <v>86</v>
      </c>
      <c r="O39" s="197"/>
      <c r="P39" s="197"/>
      <c r="Q39" s="192"/>
      <c r="R39" s="192"/>
      <c r="S39" s="192"/>
      <c r="T39" s="192"/>
      <c r="U39" s="192"/>
      <c r="V39" s="192"/>
      <c r="W39" s="192"/>
      <c r="X39" s="195"/>
      <c r="Y39" s="172" t="s">
        <v>6</v>
      </c>
      <c r="Z39" s="173" t="s">
        <v>16</v>
      </c>
      <c r="AA39" s="175"/>
      <c r="AB39" s="174"/>
      <c r="AC39" s="172" t="s">
        <v>6</v>
      </c>
      <c r="AD39" s="173" t="s">
        <v>16</v>
      </c>
      <c r="AE39" s="175"/>
      <c r="AF39" s="174"/>
    </row>
    <row r="40" spans="1:32" ht="19.5" customHeight="1">
      <c r="A40" s="114"/>
      <c r="B40" s="115"/>
      <c r="C40" s="116"/>
      <c r="D40" s="119"/>
      <c r="E40" s="118"/>
      <c r="F40" s="119"/>
      <c r="G40" s="120"/>
      <c r="H40" s="216" t="s">
        <v>17</v>
      </c>
      <c r="I40" s="191" t="s">
        <v>6</v>
      </c>
      <c r="J40" s="192" t="s">
        <v>18</v>
      </c>
      <c r="K40" s="192"/>
      <c r="L40" s="196"/>
      <c r="M40" s="193" t="s">
        <v>6</v>
      </c>
      <c r="N40" s="192" t="s">
        <v>19</v>
      </c>
      <c r="O40" s="193"/>
      <c r="P40" s="192"/>
      <c r="Q40" s="197"/>
      <c r="R40" s="197"/>
      <c r="S40" s="197"/>
      <c r="T40" s="197"/>
      <c r="U40" s="197"/>
      <c r="V40" s="197"/>
      <c r="W40" s="197"/>
      <c r="X40" s="199"/>
      <c r="Y40" s="124"/>
      <c r="Z40" s="125"/>
      <c r="AA40" s="125"/>
      <c r="AB40" s="122"/>
      <c r="AC40" s="124"/>
      <c r="AD40" s="125"/>
      <c r="AE40" s="125"/>
      <c r="AF40" s="122"/>
    </row>
    <row r="41" spans="1:32" ht="19.5" customHeight="1">
      <c r="A41" s="114"/>
      <c r="B41" s="115"/>
      <c r="C41" s="116"/>
      <c r="D41" s="119"/>
      <c r="E41" s="118"/>
      <c r="F41" s="119"/>
      <c r="G41" s="120"/>
      <c r="H41" s="216" t="s">
        <v>46</v>
      </c>
      <c r="I41" s="191" t="s">
        <v>6</v>
      </c>
      <c r="J41" s="192" t="s">
        <v>18</v>
      </c>
      <c r="K41" s="192"/>
      <c r="L41" s="196"/>
      <c r="M41" s="193" t="s">
        <v>6</v>
      </c>
      <c r="N41" s="192" t="s">
        <v>19</v>
      </c>
      <c r="O41" s="193"/>
      <c r="P41" s="192"/>
      <c r="Q41" s="197"/>
      <c r="R41" s="197"/>
      <c r="S41" s="197"/>
      <c r="T41" s="197"/>
      <c r="U41" s="197"/>
      <c r="V41" s="197"/>
      <c r="W41" s="197"/>
      <c r="X41" s="199"/>
      <c r="Y41" s="153"/>
      <c r="Z41" s="154"/>
      <c r="AA41" s="125"/>
      <c r="AB41" s="122"/>
      <c r="AC41" s="153"/>
      <c r="AD41" s="154"/>
      <c r="AE41" s="125"/>
      <c r="AF41" s="122"/>
    </row>
    <row r="42" spans="1:32" ht="18.75" customHeight="1">
      <c r="A42" s="114"/>
      <c r="B42" s="115"/>
      <c r="C42" s="121"/>
      <c r="D42" s="119"/>
      <c r="E42" s="118"/>
      <c r="F42" s="119"/>
      <c r="G42" s="120"/>
      <c r="H42" s="202" t="s">
        <v>40</v>
      </c>
      <c r="I42" s="191" t="s">
        <v>6</v>
      </c>
      <c r="J42" s="192" t="s">
        <v>20</v>
      </c>
      <c r="K42" s="192"/>
      <c r="L42" s="193" t="s">
        <v>6</v>
      </c>
      <c r="M42" s="192" t="s">
        <v>24</v>
      </c>
      <c r="N42" s="197"/>
      <c r="O42" s="197"/>
      <c r="P42" s="197"/>
      <c r="Q42" s="197"/>
      <c r="R42" s="197"/>
      <c r="S42" s="197"/>
      <c r="T42" s="197"/>
      <c r="U42" s="197"/>
      <c r="V42" s="197"/>
      <c r="W42" s="197"/>
      <c r="X42" s="199"/>
      <c r="Y42" s="124"/>
      <c r="Z42" s="125"/>
      <c r="AA42" s="125"/>
      <c r="AB42" s="122"/>
      <c r="AC42" s="124"/>
      <c r="AD42" s="125"/>
      <c r="AE42" s="125"/>
      <c r="AF42" s="122"/>
    </row>
    <row r="43" spans="1:32" ht="18.75" customHeight="1">
      <c r="A43" s="114"/>
      <c r="B43" s="115"/>
      <c r="C43" s="121"/>
      <c r="D43" s="119"/>
      <c r="E43" s="118"/>
      <c r="F43" s="119"/>
      <c r="G43" s="120"/>
      <c r="H43" s="663" t="s">
        <v>127</v>
      </c>
      <c r="I43" s="649" t="s">
        <v>6</v>
      </c>
      <c r="J43" s="650" t="s">
        <v>26</v>
      </c>
      <c r="K43" s="650"/>
      <c r="L43" s="650"/>
      <c r="M43" s="649" t="s">
        <v>6</v>
      </c>
      <c r="N43" s="650" t="s">
        <v>27</v>
      </c>
      <c r="O43" s="650"/>
      <c r="P43" s="650"/>
      <c r="Q43" s="188"/>
      <c r="R43" s="188"/>
      <c r="S43" s="188"/>
      <c r="T43" s="188"/>
      <c r="U43" s="188"/>
      <c r="V43" s="188"/>
      <c r="W43" s="188"/>
      <c r="X43" s="189"/>
      <c r="Y43" s="124"/>
      <c r="Z43" s="125"/>
      <c r="AA43" s="125"/>
      <c r="AB43" s="122"/>
      <c r="AC43" s="124"/>
      <c r="AD43" s="125"/>
      <c r="AE43" s="125"/>
      <c r="AF43" s="122"/>
    </row>
    <row r="44" spans="1:32" ht="18.75" customHeight="1">
      <c r="A44" s="126" t="s">
        <v>359</v>
      </c>
      <c r="B44" s="115">
        <v>75</v>
      </c>
      <c r="C44" s="121" t="s">
        <v>220</v>
      </c>
      <c r="D44" s="126" t="s">
        <v>6</v>
      </c>
      <c r="E44" s="118" t="s">
        <v>221</v>
      </c>
      <c r="F44" s="119"/>
      <c r="G44" s="120"/>
      <c r="H44" s="663"/>
      <c r="I44" s="649"/>
      <c r="J44" s="650"/>
      <c r="K44" s="650"/>
      <c r="L44" s="650"/>
      <c r="M44" s="649"/>
      <c r="N44" s="650"/>
      <c r="O44" s="650"/>
      <c r="P44" s="650"/>
      <c r="Q44" s="184"/>
      <c r="R44" s="184"/>
      <c r="S44" s="184"/>
      <c r="T44" s="184"/>
      <c r="U44" s="184"/>
      <c r="V44" s="184"/>
      <c r="W44" s="184"/>
      <c r="X44" s="185"/>
      <c r="Y44" s="124"/>
      <c r="Z44" s="125"/>
      <c r="AA44" s="125"/>
      <c r="AB44" s="122"/>
      <c r="AC44" s="124"/>
      <c r="AD44" s="125"/>
      <c r="AE44" s="125"/>
      <c r="AF44" s="122"/>
    </row>
    <row r="45" spans="1:32" ht="18.75" customHeight="1">
      <c r="A45" s="114"/>
      <c r="B45" s="115"/>
      <c r="C45" s="121" t="s">
        <v>222</v>
      </c>
      <c r="D45" s="126" t="s">
        <v>6</v>
      </c>
      <c r="E45" s="118" t="s">
        <v>223</v>
      </c>
      <c r="F45" s="119"/>
      <c r="G45" s="120"/>
      <c r="H45" s="202" t="s">
        <v>168</v>
      </c>
      <c r="I45" s="191" t="s">
        <v>6</v>
      </c>
      <c r="J45" s="192" t="s">
        <v>20</v>
      </c>
      <c r="K45" s="192"/>
      <c r="L45" s="193" t="s">
        <v>6</v>
      </c>
      <c r="M45" s="192" t="s">
        <v>24</v>
      </c>
      <c r="N45" s="197"/>
      <c r="O45" s="197"/>
      <c r="P45" s="197"/>
      <c r="Q45" s="197"/>
      <c r="R45" s="197"/>
      <c r="S45" s="197"/>
      <c r="T45" s="197"/>
      <c r="U45" s="197"/>
      <c r="V45" s="197"/>
      <c r="W45" s="197"/>
      <c r="X45" s="199"/>
      <c r="Y45" s="124"/>
      <c r="Z45" s="125"/>
      <c r="AA45" s="125"/>
      <c r="AB45" s="122"/>
      <c r="AC45" s="124"/>
      <c r="AD45" s="125"/>
      <c r="AE45" s="125"/>
      <c r="AF45" s="122"/>
    </row>
    <row r="46" spans="1:32" ht="18.75" customHeight="1">
      <c r="A46" s="114"/>
      <c r="B46" s="115"/>
      <c r="C46" s="116"/>
      <c r="D46" s="117"/>
      <c r="E46" s="118" t="s">
        <v>175</v>
      </c>
      <c r="F46" s="119"/>
      <c r="G46" s="120"/>
      <c r="H46" s="202" t="s">
        <v>139</v>
      </c>
      <c r="I46" s="191" t="s">
        <v>6</v>
      </c>
      <c r="J46" s="192" t="s">
        <v>20</v>
      </c>
      <c r="K46" s="192"/>
      <c r="L46" s="193" t="s">
        <v>6</v>
      </c>
      <c r="M46" s="192" t="s">
        <v>34</v>
      </c>
      <c r="N46" s="192"/>
      <c r="O46" s="194" t="s">
        <v>6</v>
      </c>
      <c r="P46" s="188" t="s">
        <v>35</v>
      </c>
      <c r="Q46" s="192"/>
      <c r="R46" s="192"/>
      <c r="S46" s="192"/>
      <c r="T46" s="192"/>
      <c r="U46" s="192"/>
      <c r="V46" s="192"/>
      <c r="W46" s="192"/>
      <c r="X46" s="195"/>
      <c r="Y46" s="124"/>
      <c r="Z46" s="125"/>
      <c r="AA46" s="125"/>
      <c r="AB46" s="122"/>
      <c r="AC46" s="124"/>
      <c r="AD46" s="125"/>
      <c r="AE46" s="125"/>
      <c r="AF46" s="122"/>
    </row>
    <row r="47" spans="1:32" ht="18.75" customHeight="1">
      <c r="A47" s="117"/>
      <c r="B47" s="155"/>
      <c r="C47" s="156"/>
      <c r="F47" s="119"/>
      <c r="G47" s="120"/>
      <c r="H47" s="222" t="s">
        <v>61</v>
      </c>
      <c r="I47" s="191" t="s">
        <v>6</v>
      </c>
      <c r="J47" s="192" t="s">
        <v>20</v>
      </c>
      <c r="K47" s="192"/>
      <c r="L47" s="193" t="s">
        <v>6</v>
      </c>
      <c r="M47" s="192" t="s">
        <v>24</v>
      </c>
      <c r="N47" s="197"/>
      <c r="O47" s="197"/>
      <c r="P47" s="197"/>
      <c r="Q47" s="197"/>
      <c r="R47" s="197"/>
      <c r="S47" s="197"/>
      <c r="T47" s="197"/>
      <c r="U47" s="197"/>
      <c r="V47" s="197"/>
      <c r="W47" s="197"/>
      <c r="X47" s="199"/>
      <c r="Y47" s="124"/>
      <c r="Z47" s="125"/>
      <c r="AA47" s="125"/>
      <c r="AB47" s="122"/>
      <c r="AC47" s="124"/>
      <c r="AD47" s="125"/>
      <c r="AE47" s="125"/>
      <c r="AF47" s="122"/>
    </row>
    <row r="48" spans="1:32" ht="18.75" customHeight="1">
      <c r="A48" s="117"/>
      <c r="B48" s="155"/>
      <c r="C48" s="156"/>
      <c r="F48" s="119"/>
      <c r="G48" s="120"/>
      <c r="H48" s="233" t="s">
        <v>80</v>
      </c>
      <c r="I48" s="191" t="s">
        <v>6</v>
      </c>
      <c r="J48" s="192" t="s">
        <v>20</v>
      </c>
      <c r="K48" s="192"/>
      <c r="L48" s="193" t="s">
        <v>6</v>
      </c>
      <c r="M48" s="192" t="s">
        <v>21</v>
      </c>
      <c r="N48" s="192"/>
      <c r="O48" s="193" t="s">
        <v>6</v>
      </c>
      <c r="P48" s="192" t="s">
        <v>22</v>
      </c>
      <c r="Q48" s="197"/>
      <c r="R48" s="197"/>
      <c r="S48" s="197"/>
      <c r="T48" s="197"/>
      <c r="U48" s="187"/>
      <c r="V48" s="187"/>
      <c r="W48" s="187"/>
      <c r="X48" s="205"/>
      <c r="Y48" s="124"/>
      <c r="Z48" s="125"/>
      <c r="AA48" s="125"/>
      <c r="AB48" s="122"/>
      <c r="AC48" s="124"/>
      <c r="AD48" s="125"/>
      <c r="AE48" s="125"/>
      <c r="AF48" s="122"/>
    </row>
    <row r="49" spans="1:32" ht="18.75" customHeight="1">
      <c r="A49" s="117"/>
      <c r="B49" s="155"/>
      <c r="C49" s="156"/>
      <c r="F49" s="119"/>
      <c r="G49" s="120"/>
      <c r="H49" s="202" t="s">
        <v>62</v>
      </c>
      <c r="I49" s="191" t="s">
        <v>6</v>
      </c>
      <c r="J49" s="192" t="s">
        <v>20</v>
      </c>
      <c r="K49" s="192"/>
      <c r="L49" s="193" t="s">
        <v>6</v>
      </c>
      <c r="M49" s="192" t="s">
        <v>63</v>
      </c>
      <c r="N49" s="192"/>
      <c r="O49" s="193" t="s">
        <v>6</v>
      </c>
      <c r="P49" s="192" t="s">
        <v>64</v>
      </c>
      <c r="Q49" s="197"/>
      <c r="R49" s="193" t="s">
        <v>6</v>
      </c>
      <c r="S49" s="192" t="s">
        <v>65</v>
      </c>
      <c r="T49" s="197"/>
      <c r="U49" s="197"/>
      <c r="V49" s="197"/>
      <c r="W49" s="197"/>
      <c r="X49" s="199"/>
      <c r="Y49" s="124"/>
      <c r="Z49" s="125"/>
      <c r="AA49" s="125"/>
      <c r="AB49" s="122"/>
      <c r="AC49" s="124"/>
      <c r="AD49" s="125"/>
      <c r="AE49" s="125"/>
      <c r="AF49" s="122"/>
    </row>
    <row r="50" spans="1:32" ht="19.5" customHeight="1">
      <c r="A50" s="114"/>
      <c r="B50" s="115"/>
      <c r="C50" s="116"/>
      <c r="D50" s="117"/>
      <c r="E50" s="118"/>
      <c r="F50" s="119"/>
      <c r="G50" s="120"/>
      <c r="H50" s="646" t="s">
        <v>31</v>
      </c>
      <c r="I50" s="129" t="s">
        <v>6</v>
      </c>
      <c r="J50" s="123" t="s">
        <v>20</v>
      </c>
      <c r="K50" s="123"/>
      <c r="L50" s="130"/>
      <c r="M50" s="127" t="s">
        <v>6</v>
      </c>
      <c r="N50" s="123" t="s">
        <v>369</v>
      </c>
      <c r="O50" s="123"/>
      <c r="P50" s="123"/>
      <c r="Q50" s="127" t="s">
        <v>6</v>
      </c>
      <c r="R50" s="123" t="s">
        <v>365</v>
      </c>
      <c r="S50" s="130"/>
      <c r="T50" s="123"/>
      <c r="U50" s="130"/>
      <c r="V50" s="130"/>
      <c r="W50" s="130"/>
      <c r="X50" s="131"/>
      <c r="Y50" s="125"/>
      <c r="Z50" s="125"/>
      <c r="AA50" s="125"/>
      <c r="AB50" s="122"/>
      <c r="AC50" s="124"/>
      <c r="AD50" s="125"/>
      <c r="AE50" s="125"/>
      <c r="AF50" s="122"/>
    </row>
    <row r="51" spans="1:32" ht="18.75" customHeight="1">
      <c r="A51" s="132"/>
      <c r="B51" s="133"/>
      <c r="C51" s="134"/>
      <c r="D51" s="113"/>
      <c r="E51" s="135"/>
      <c r="F51" s="136"/>
      <c r="G51" s="137"/>
      <c r="H51" s="647"/>
      <c r="I51" s="139" t="s">
        <v>6</v>
      </c>
      <c r="J51" s="140" t="s">
        <v>370</v>
      </c>
      <c r="K51" s="140"/>
      <c r="L51" s="140"/>
      <c r="M51" s="141" t="s">
        <v>6</v>
      </c>
      <c r="N51" s="140" t="s">
        <v>366</v>
      </c>
      <c r="O51" s="140"/>
      <c r="P51" s="140"/>
      <c r="Q51" s="141" t="s">
        <v>6</v>
      </c>
      <c r="R51" s="140" t="s">
        <v>32</v>
      </c>
      <c r="S51" s="142"/>
      <c r="T51" s="142"/>
      <c r="U51" s="141" t="s">
        <v>6</v>
      </c>
      <c r="V51" s="140" t="s">
        <v>33</v>
      </c>
      <c r="W51" s="143"/>
      <c r="X51" s="112"/>
      <c r="Y51" s="144"/>
      <c r="Z51" s="144"/>
      <c r="AA51" s="144"/>
      <c r="AB51" s="145"/>
      <c r="AC51" s="146"/>
      <c r="AD51" s="144"/>
      <c r="AE51" s="144"/>
      <c r="AF51" s="145"/>
    </row>
    <row r="52" spans="1:32" ht="18.75" customHeight="1">
      <c r="A52" s="147"/>
      <c r="B52" s="148"/>
      <c r="C52" s="149"/>
      <c r="D52" s="150"/>
      <c r="E52" s="151"/>
      <c r="F52" s="150"/>
      <c r="G52" s="152"/>
      <c r="H52" s="225" t="s">
        <v>66</v>
      </c>
      <c r="I52" s="226" t="s">
        <v>6</v>
      </c>
      <c r="J52" s="227" t="s">
        <v>20</v>
      </c>
      <c r="K52" s="227"/>
      <c r="L52" s="228"/>
      <c r="M52" s="229" t="s">
        <v>6</v>
      </c>
      <c r="N52" s="227" t="s">
        <v>44</v>
      </c>
      <c r="O52" s="227"/>
      <c r="P52" s="228"/>
      <c r="Q52" s="229" t="s">
        <v>6</v>
      </c>
      <c r="R52" s="230" t="s">
        <v>45</v>
      </c>
      <c r="S52" s="230"/>
      <c r="T52" s="230"/>
      <c r="U52" s="230"/>
      <c r="V52" s="230"/>
      <c r="W52" s="230"/>
      <c r="X52" s="231"/>
      <c r="Y52" s="176" t="s">
        <v>6</v>
      </c>
      <c r="Z52" s="164" t="s">
        <v>15</v>
      </c>
      <c r="AA52" s="164"/>
      <c r="AB52" s="177"/>
      <c r="AC52" s="176" t="s">
        <v>6</v>
      </c>
      <c r="AD52" s="164" t="s">
        <v>15</v>
      </c>
      <c r="AE52" s="164"/>
      <c r="AF52" s="177"/>
    </row>
    <row r="53" spans="1:32" ht="18.75" customHeight="1">
      <c r="A53" s="114"/>
      <c r="B53" s="115"/>
      <c r="C53" s="121"/>
      <c r="D53" s="119"/>
      <c r="E53" s="118"/>
      <c r="F53" s="160"/>
      <c r="G53" s="120"/>
      <c r="H53" s="203" t="s">
        <v>85</v>
      </c>
      <c r="I53" s="191" t="s">
        <v>6</v>
      </c>
      <c r="J53" s="192" t="s">
        <v>18</v>
      </c>
      <c r="K53" s="192"/>
      <c r="L53" s="196"/>
      <c r="M53" s="193" t="s">
        <v>6</v>
      </c>
      <c r="N53" s="192" t="s">
        <v>86</v>
      </c>
      <c r="O53" s="197"/>
      <c r="P53" s="197"/>
      <c r="Q53" s="192"/>
      <c r="R53" s="192"/>
      <c r="S53" s="192"/>
      <c r="T53" s="192"/>
      <c r="U53" s="192"/>
      <c r="V53" s="192"/>
      <c r="W53" s="192"/>
      <c r="X53" s="195"/>
      <c r="Y53" s="172" t="s">
        <v>6</v>
      </c>
      <c r="Z53" s="173" t="s">
        <v>16</v>
      </c>
      <c r="AA53" s="175"/>
      <c r="AB53" s="174"/>
      <c r="AC53" s="172" t="s">
        <v>6</v>
      </c>
      <c r="AD53" s="173" t="s">
        <v>16</v>
      </c>
      <c r="AE53" s="175"/>
      <c r="AF53" s="174"/>
    </row>
    <row r="54" spans="1:32" ht="19.5" customHeight="1">
      <c r="A54" s="114"/>
      <c r="B54" s="115"/>
      <c r="C54" s="121"/>
      <c r="D54" s="117"/>
      <c r="E54" s="118"/>
      <c r="F54" s="119"/>
      <c r="G54" s="120"/>
      <c r="H54" s="216" t="s">
        <v>17</v>
      </c>
      <c r="I54" s="191" t="s">
        <v>6</v>
      </c>
      <c r="J54" s="192" t="s">
        <v>18</v>
      </c>
      <c r="K54" s="192"/>
      <c r="L54" s="196"/>
      <c r="M54" s="193" t="s">
        <v>6</v>
      </c>
      <c r="N54" s="192" t="s">
        <v>19</v>
      </c>
      <c r="O54" s="193"/>
      <c r="P54" s="192"/>
      <c r="Q54" s="197"/>
      <c r="R54" s="197"/>
      <c r="S54" s="197"/>
      <c r="T54" s="197"/>
      <c r="U54" s="197"/>
      <c r="V54" s="197"/>
      <c r="W54" s="197"/>
      <c r="X54" s="199"/>
      <c r="Y54" s="124"/>
      <c r="Z54" s="125"/>
      <c r="AA54" s="125"/>
      <c r="AB54" s="122"/>
      <c r="AC54" s="124"/>
      <c r="AD54" s="125"/>
      <c r="AE54" s="125"/>
      <c r="AF54" s="122"/>
    </row>
    <row r="55" spans="1:32" ht="19.5" customHeight="1">
      <c r="A55" s="117"/>
      <c r="B55" s="155"/>
      <c r="C55" s="156"/>
      <c r="F55" s="119"/>
      <c r="G55" s="120"/>
      <c r="H55" s="216" t="s">
        <v>46</v>
      </c>
      <c r="I55" s="191" t="s">
        <v>6</v>
      </c>
      <c r="J55" s="192" t="s">
        <v>18</v>
      </c>
      <c r="K55" s="192"/>
      <c r="L55" s="196"/>
      <c r="M55" s="193" t="s">
        <v>6</v>
      </c>
      <c r="N55" s="192" t="s">
        <v>19</v>
      </c>
      <c r="O55" s="193"/>
      <c r="P55" s="192"/>
      <c r="Q55" s="197"/>
      <c r="R55" s="197"/>
      <c r="S55" s="197"/>
      <c r="T55" s="197"/>
      <c r="U55" s="197"/>
      <c r="V55" s="197"/>
      <c r="W55" s="197"/>
      <c r="X55" s="199"/>
      <c r="Y55" s="153"/>
      <c r="Z55" s="154"/>
      <c r="AA55" s="125"/>
      <c r="AB55" s="122"/>
      <c r="AC55" s="153"/>
      <c r="AD55" s="154"/>
      <c r="AE55" s="125"/>
      <c r="AF55" s="122"/>
    </row>
    <row r="56" spans="1:32" ht="18.75" customHeight="1">
      <c r="A56" s="126" t="s">
        <v>6</v>
      </c>
      <c r="B56" s="115">
        <v>69</v>
      </c>
      <c r="C56" s="121" t="s">
        <v>224</v>
      </c>
      <c r="D56" s="128" t="s">
        <v>6</v>
      </c>
      <c r="E56" s="118" t="s">
        <v>221</v>
      </c>
      <c r="F56" s="119"/>
      <c r="G56" s="120"/>
      <c r="H56" s="663" t="s">
        <v>127</v>
      </c>
      <c r="I56" s="649" t="s">
        <v>6</v>
      </c>
      <c r="J56" s="650" t="s">
        <v>26</v>
      </c>
      <c r="K56" s="650"/>
      <c r="L56" s="650"/>
      <c r="M56" s="649" t="s">
        <v>6</v>
      </c>
      <c r="N56" s="650" t="s">
        <v>27</v>
      </c>
      <c r="O56" s="650"/>
      <c r="P56" s="650"/>
      <c r="Q56" s="188"/>
      <c r="R56" s="188"/>
      <c r="S56" s="188"/>
      <c r="T56" s="188"/>
      <c r="U56" s="188"/>
      <c r="V56" s="188"/>
      <c r="W56" s="188"/>
      <c r="X56" s="189"/>
      <c r="Y56" s="124"/>
      <c r="Z56" s="125"/>
      <c r="AA56" s="125"/>
      <c r="AB56" s="122"/>
      <c r="AC56" s="124"/>
      <c r="AD56" s="125"/>
      <c r="AE56" s="125"/>
      <c r="AF56" s="122"/>
    </row>
    <row r="57" spans="1:32" ht="18.75" customHeight="1">
      <c r="A57" s="102"/>
      <c r="B57" s="102"/>
      <c r="C57" s="121" t="s">
        <v>222</v>
      </c>
      <c r="D57" s="126" t="s">
        <v>6</v>
      </c>
      <c r="E57" s="118" t="s">
        <v>223</v>
      </c>
      <c r="F57" s="119"/>
      <c r="G57" s="120"/>
      <c r="H57" s="663"/>
      <c r="I57" s="649"/>
      <c r="J57" s="650"/>
      <c r="K57" s="650"/>
      <c r="L57" s="650"/>
      <c r="M57" s="649"/>
      <c r="N57" s="650"/>
      <c r="O57" s="650"/>
      <c r="P57" s="650"/>
      <c r="Q57" s="184"/>
      <c r="R57" s="184"/>
      <c r="S57" s="184"/>
      <c r="T57" s="184"/>
      <c r="U57" s="184"/>
      <c r="V57" s="184"/>
      <c r="W57" s="184"/>
      <c r="X57" s="185"/>
      <c r="Y57" s="124"/>
      <c r="Z57" s="125"/>
      <c r="AA57" s="125"/>
      <c r="AB57" s="122"/>
      <c r="AC57" s="124"/>
      <c r="AD57" s="125"/>
      <c r="AE57" s="125"/>
      <c r="AF57" s="122"/>
    </row>
    <row r="58" spans="1:32" ht="18.75" customHeight="1">
      <c r="A58" s="153"/>
      <c r="B58" s="115"/>
      <c r="C58" s="121" t="s">
        <v>177</v>
      </c>
      <c r="D58" s="153"/>
      <c r="E58" s="118" t="s">
        <v>175</v>
      </c>
      <c r="F58" s="119"/>
      <c r="G58" s="120"/>
      <c r="H58" s="233" t="s">
        <v>80</v>
      </c>
      <c r="I58" s="191" t="s">
        <v>6</v>
      </c>
      <c r="J58" s="192" t="s">
        <v>20</v>
      </c>
      <c r="K58" s="192"/>
      <c r="L58" s="193" t="s">
        <v>6</v>
      </c>
      <c r="M58" s="192" t="s">
        <v>21</v>
      </c>
      <c r="N58" s="192"/>
      <c r="O58" s="193" t="s">
        <v>6</v>
      </c>
      <c r="P58" s="192" t="s">
        <v>22</v>
      </c>
      <c r="Q58" s="197"/>
      <c r="R58" s="197"/>
      <c r="S58" s="197"/>
      <c r="T58" s="197"/>
      <c r="U58" s="187"/>
      <c r="V58" s="187"/>
      <c r="W58" s="187"/>
      <c r="X58" s="205"/>
      <c r="Y58" s="124"/>
      <c r="Z58" s="125"/>
      <c r="AA58" s="125"/>
      <c r="AB58" s="122"/>
      <c r="AC58" s="124"/>
      <c r="AD58" s="125"/>
      <c r="AE58" s="125"/>
      <c r="AF58" s="122"/>
    </row>
    <row r="59" spans="1:32" ht="18.75" customHeight="1">
      <c r="A59" s="153"/>
      <c r="B59" s="115"/>
      <c r="C59" s="121"/>
      <c r="F59" s="119"/>
      <c r="G59" s="120"/>
      <c r="H59" s="202" t="s">
        <v>62</v>
      </c>
      <c r="I59" s="191" t="s">
        <v>6</v>
      </c>
      <c r="J59" s="192" t="s">
        <v>20</v>
      </c>
      <c r="K59" s="192"/>
      <c r="L59" s="193" t="s">
        <v>6</v>
      </c>
      <c r="M59" s="192" t="s">
        <v>63</v>
      </c>
      <c r="N59" s="192"/>
      <c r="O59" s="193" t="s">
        <v>6</v>
      </c>
      <c r="P59" s="192" t="s">
        <v>64</v>
      </c>
      <c r="Q59" s="197"/>
      <c r="R59" s="193" t="s">
        <v>6</v>
      </c>
      <c r="S59" s="192" t="s">
        <v>65</v>
      </c>
      <c r="T59" s="197"/>
      <c r="U59" s="197"/>
      <c r="V59" s="197"/>
      <c r="W59" s="197"/>
      <c r="X59" s="199"/>
      <c r="Y59" s="124"/>
      <c r="Z59" s="125"/>
      <c r="AA59" s="125"/>
      <c r="AB59" s="122"/>
      <c r="AC59" s="124"/>
      <c r="AD59" s="125"/>
      <c r="AE59" s="125"/>
      <c r="AF59" s="122"/>
    </row>
    <row r="60" spans="1:32" ht="19.5" customHeight="1">
      <c r="A60" s="114"/>
      <c r="B60" s="115"/>
      <c r="C60" s="116"/>
      <c r="D60" s="117"/>
      <c r="E60" s="118"/>
      <c r="F60" s="119"/>
      <c r="G60" s="120"/>
      <c r="H60" s="646" t="s">
        <v>31</v>
      </c>
      <c r="I60" s="129" t="s">
        <v>6</v>
      </c>
      <c r="J60" s="123" t="s">
        <v>20</v>
      </c>
      <c r="K60" s="123"/>
      <c r="L60" s="130"/>
      <c r="M60" s="127" t="s">
        <v>6</v>
      </c>
      <c r="N60" s="123" t="s">
        <v>369</v>
      </c>
      <c r="O60" s="123"/>
      <c r="P60" s="123"/>
      <c r="Q60" s="127" t="s">
        <v>6</v>
      </c>
      <c r="R60" s="123" t="s">
        <v>365</v>
      </c>
      <c r="S60" s="130"/>
      <c r="T60" s="123"/>
      <c r="U60" s="130"/>
      <c r="V60" s="130"/>
      <c r="W60" s="130"/>
      <c r="X60" s="131"/>
      <c r="Y60" s="125"/>
      <c r="Z60" s="125"/>
      <c r="AA60" s="125"/>
      <c r="AB60" s="122"/>
      <c r="AC60" s="124"/>
      <c r="AD60" s="125"/>
      <c r="AE60" s="125"/>
      <c r="AF60" s="122"/>
    </row>
    <row r="61" spans="1:32" ht="18.75" customHeight="1">
      <c r="A61" s="132"/>
      <c r="B61" s="133"/>
      <c r="C61" s="134"/>
      <c r="D61" s="113"/>
      <c r="E61" s="135"/>
      <c r="F61" s="136"/>
      <c r="G61" s="137"/>
      <c r="H61" s="647"/>
      <c r="I61" s="139" t="s">
        <v>6</v>
      </c>
      <c r="J61" s="140" t="s">
        <v>370</v>
      </c>
      <c r="K61" s="140"/>
      <c r="L61" s="140"/>
      <c r="M61" s="141" t="s">
        <v>6</v>
      </c>
      <c r="N61" s="140" t="s">
        <v>366</v>
      </c>
      <c r="O61" s="140"/>
      <c r="P61" s="140"/>
      <c r="Q61" s="141" t="s">
        <v>6</v>
      </c>
      <c r="R61" s="140" t="s">
        <v>32</v>
      </c>
      <c r="S61" s="142"/>
      <c r="T61" s="142"/>
      <c r="U61" s="141" t="s">
        <v>6</v>
      </c>
      <c r="V61" s="140" t="s">
        <v>33</v>
      </c>
      <c r="W61" s="143"/>
      <c r="X61" s="112"/>
      <c r="Y61" s="144"/>
      <c r="Z61" s="144"/>
      <c r="AA61" s="144"/>
      <c r="AB61" s="145"/>
      <c r="AC61" s="146"/>
      <c r="AD61" s="144"/>
      <c r="AE61" s="144"/>
      <c r="AF61" s="145"/>
    </row>
  </sheetData>
  <sheetProtection sheet="1" selectLockedCells="1"/>
  <mergeCells count="36">
    <mergeCell ref="AC8:AF9"/>
    <mergeCell ref="A3:AF3"/>
    <mergeCell ref="S5:V5"/>
    <mergeCell ref="A7:C7"/>
    <mergeCell ref="D7:E7"/>
    <mergeCell ref="F7:G7"/>
    <mergeCell ref="H7:X7"/>
    <mergeCell ref="Y7:AB7"/>
    <mergeCell ref="AC7:AF7"/>
    <mergeCell ref="M15:M16"/>
    <mergeCell ref="N15:P16"/>
    <mergeCell ref="A8:C9"/>
    <mergeCell ref="H8:H9"/>
    <mergeCell ref="Y8:AB9"/>
    <mergeCell ref="H15:H16"/>
    <mergeCell ref="I15:I16"/>
    <mergeCell ref="J15:L16"/>
    <mergeCell ref="H26:H27"/>
    <mergeCell ref="H36:H37"/>
    <mergeCell ref="N32:P33"/>
    <mergeCell ref="M32:M33"/>
    <mergeCell ref="J32:L33"/>
    <mergeCell ref="I32:I33"/>
    <mergeCell ref="H32:H33"/>
    <mergeCell ref="H43:H44"/>
    <mergeCell ref="I43:I44"/>
    <mergeCell ref="J43:L44"/>
    <mergeCell ref="M43:M44"/>
    <mergeCell ref="N43:P44"/>
    <mergeCell ref="N56:P57"/>
    <mergeCell ref="H60:H61"/>
    <mergeCell ref="H50:H51"/>
    <mergeCell ref="H56:H57"/>
    <mergeCell ref="I56:I57"/>
    <mergeCell ref="J56:L57"/>
    <mergeCell ref="M56:M57"/>
  </mergeCells>
  <phoneticPr fontId="1"/>
  <dataValidations count="1">
    <dataValidation type="list" allowBlank="1" showInputMessage="1" showErrorMessage="1" sqref="U8:U9 L14 O19 R19 Q8:Q10 U27 U37 O22 AC28:AC29 O30:O31 O17 R17 U17 M15:M16 AC31 D30:D33 O12:O13 A18 D18:D19 AC10:AC11 Y10:Y11 M8:M13 Y31 D35 A32:A35 Y28:Y29 O24:O25 R25 L17:L25 Q26:Q28 M26:M33 L34:L35 O34:O35 R35 L42 Y38:Y39 U51 U61 O40:O41 O54:O55 O46 Q60:Q61 M43:M44 Y41 AC41 M60:M61 A44 AC38:AC39 D44:D45 Y55 AC55 AC52:AC53 Y52:Y53 D56:D58 A56 O48:O49 R49 L45:L49 Q50:Q52 M50:M57 R59 O58:O59 L58:L59 A58:A59 I8:I61 M36:M41 Q36:Q38" xr:uid="{00000000-0002-0000-0700-000000000000}">
      <formula1>"□,■"</formula1>
    </dataValidation>
  </dataValidations>
  <pageMargins left="0.7" right="0.7" top="0.75" bottom="0.75" header="0.3" footer="0.3"/>
  <pageSetup paperSize="9" scale="52" fitToHeight="0" orientation="landscape" r:id="rId1"/>
  <rowBreaks count="1" manualBreakCount="1">
    <brk id="37" max="31"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連絡票</vt:lpstr>
      <vt:lpstr>届出書</vt:lpstr>
      <vt:lpstr>記入例</vt:lpstr>
      <vt:lpstr>一覧表</vt:lpstr>
      <vt:lpstr>76</vt:lpstr>
      <vt:lpstr>71</vt:lpstr>
      <vt:lpstr>78</vt:lpstr>
      <vt:lpstr>72</vt:lpstr>
      <vt:lpstr>73</vt:lpstr>
      <vt:lpstr>32</vt:lpstr>
      <vt:lpstr>36</vt:lpstr>
      <vt:lpstr>54</vt:lpstr>
      <vt:lpstr>77</vt:lpstr>
      <vt:lpstr>43</vt:lpstr>
      <vt:lpstr>46</vt:lpstr>
      <vt:lpstr>備考</vt:lpstr>
      <vt:lpstr>リスト</vt:lpstr>
      <vt:lpstr>別紙●24</vt:lpstr>
      <vt:lpstr>'32'!Print_Area</vt:lpstr>
      <vt:lpstr>'36'!Print_Area</vt:lpstr>
      <vt:lpstr>'43'!Print_Area</vt:lpstr>
      <vt:lpstr>'46'!Print_Area</vt:lpstr>
      <vt:lpstr>'54'!Print_Area</vt:lpstr>
      <vt:lpstr>'71'!Print_Area</vt:lpstr>
      <vt:lpstr>'72'!Print_Area</vt:lpstr>
      <vt:lpstr>'73'!Print_Area</vt:lpstr>
      <vt:lpstr>'76'!Print_Area</vt:lpstr>
      <vt:lpstr>'77'!Print_Area</vt:lpstr>
      <vt:lpstr>'78'!Print_Area</vt:lpstr>
      <vt:lpstr>一覧表!Print_Area</vt:lpstr>
      <vt:lpstr>記入例!Print_Area</vt:lpstr>
      <vt:lpstr>届出書!Print_Area</vt:lpstr>
      <vt:lpstr>備考!Print_Area</vt:lpstr>
      <vt:lpstr>連絡票!Print_Area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伊藤　湧生</cp:lastModifiedBy>
  <cp:revision/>
  <cp:lastPrinted>2025-02-19T05:38:20Z</cp:lastPrinted>
  <dcterms:created xsi:type="dcterms:W3CDTF">2023-01-16T02:34:32Z</dcterms:created>
  <dcterms:modified xsi:type="dcterms:W3CDTF">2026-03-25T06:44:57Z</dcterms:modified>
  <cp:category/>
  <cp:contentStatus/>
</cp:coreProperties>
</file>