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10.1.3.168\広域福祉課\1 介護事業者係\987654　HP掲載データ\01　指定居宅サービス事業者のページ\04　介護職員等処遇改善加算について\R8\1当初計画・新規\加算届\"/>
    </mc:Choice>
  </mc:AlternateContent>
  <xr:revisionPtr revIDLastSave="0" documentId="13_ncr:1_{8603B9C2-228A-4671-BA69-2AE3B2A04BB8}" xr6:coauthVersionLast="47" xr6:coauthVersionMax="47" xr10:uidLastSave="{00000000-0000-0000-0000-000000000000}"/>
  <bookViews>
    <workbookView xWindow="-108" yWindow="-108" windowWidth="23256" windowHeight="13896" tabRatio="935" xr2:uid="{00000000-000D-0000-FFFF-FFFF00000000}"/>
  </bookViews>
  <sheets>
    <sheet name="連絡票" sheetId="424" r:id="rId1"/>
    <sheet name="届出書" sheetId="425" r:id="rId2"/>
    <sheet name="記入例" sheetId="426" r:id="rId3"/>
    <sheet name="一覧表" sheetId="407" r:id="rId4"/>
    <sheet name="11" sheetId="421" r:id="rId5"/>
    <sheet name="12" sheetId="420" r:id="rId6"/>
    <sheet name="13" sheetId="419" r:id="rId7"/>
    <sheet name="14" sheetId="418" r:id="rId8"/>
    <sheet name="15" sheetId="416" r:id="rId9"/>
    <sheet name="16" sheetId="417" r:id="rId10"/>
    <sheet name="21" sheetId="406" r:id="rId11"/>
    <sheet name="33" sheetId="411" r:id="rId12"/>
    <sheet name="備考" sheetId="300" r:id="rId13"/>
    <sheet name="リスト" sheetId="427" state="hidden" r:id="rId14"/>
    <sheet name="別紙●24" sheetId="66" state="hidden" r:id="rId15"/>
  </sheets>
  <definedNames>
    <definedName name="ｋ">#N/A</definedName>
    <definedName name="_xlnm.Print_Area" localSheetId="4">'11'!$A$1:$AF$35</definedName>
    <definedName name="_xlnm.Print_Area" localSheetId="5">'12'!$A$1:$AF$40</definedName>
    <definedName name="_xlnm.Print_Area" localSheetId="6">'13'!$A$1:$AF$49</definedName>
    <definedName name="_xlnm.Print_Area" localSheetId="7">'14'!$A$1:$AF$42</definedName>
    <definedName name="_xlnm.Print_Area" localSheetId="8">'15'!$A$1:$AF$38</definedName>
    <definedName name="_xlnm.Print_Area" localSheetId="9">'16'!$A$1:$AF$56</definedName>
    <definedName name="_xlnm.Print_Area" localSheetId="10">'21'!$A$1:$AF$76</definedName>
    <definedName name="_xlnm.Print_Area" localSheetId="11">'33'!$A$1:$AF$64</definedName>
    <definedName name="_xlnm.Print_Area" localSheetId="3">一覧表!$A$1:$J$21</definedName>
    <definedName name="_xlnm.Print_Area" localSheetId="2">記入例!$A$1:$AO$84</definedName>
    <definedName name="_xlnm.Print_Area" localSheetId="1">届出書!$A$1:$AO$84</definedName>
    <definedName name="_xlnm.Print_Area" localSheetId="12">備考!$A$1:$Q$79</definedName>
    <definedName name="_xlnm.Print_Area" localSheetId="14">#N/A</definedName>
    <definedName name="_xlnm.Print_Area" localSheetId="0">連絡票!$A$1:$AE$30</definedName>
    <definedName name="Z_918D9391_3166_42FD_8CCC_73DDA136E9AD_.wvu.PrintArea" localSheetId="3" hidden="1">一覧表!$A$1:$L$7</definedName>
    <definedName name="サービス種別" localSheetId="4">#REF!</definedName>
    <definedName name="サービス種別" localSheetId="5">#REF!</definedName>
    <definedName name="サービス種別" localSheetId="6">#REF!</definedName>
    <definedName name="サービス種別" localSheetId="7">#REF!</definedName>
    <definedName name="サービス種別" localSheetId="8">#REF!</definedName>
    <definedName name="サービス種別" localSheetId="9">#REF!</definedName>
    <definedName name="サービス種別" localSheetId="11">#REF!</definedName>
    <definedName name="サービス種別" localSheetId="3">#REF!</definedName>
    <definedName name="サービス種別">#REF!</definedName>
    <definedName name="サービス種類" localSheetId="4">#REF!</definedName>
    <definedName name="サービス種類" localSheetId="5">#REF!</definedName>
    <definedName name="サービス種類" localSheetId="6">#REF!</definedName>
    <definedName name="サービス種類" localSheetId="7">#REF!</definedName>
    <definedName name="サービス種類" localSheetId="8">#REF!</definedName>
    <definedName name="サービス種類" localSheetId="9">#REF!</definedName>
    <definedName name="サービス種類" localSheetId="11">#REF!</definedName>
    <definedName name="サービス種類" localSheetId="3">#REF!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 localSheetId="4">#REF!</definedName>
    <definedName name="種類" localSheetId="5">#REF!</definedName>
    <definedName name="種類" localSheetId="6">#REF!</definedName>
    <definedName name="種類" localSheetId="7">#REF!</definedName>
    <definedName name="種類" localSheetId="8">#REF!</definedName>
    <definedName name="種類" localSheetId="9">#REF!</definedName>
    <definedName name="種類" localSheetId="11">#REF!</definedName>
    <definedName name="種類" localSheetId="3">#REF!</definedName>
    <definedName name="種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25" i="420" l="1"/>
  <c r="AE25" i="420"/>
  <c r="AD25" i="420"/>
  <c r="AC25" i="420"/>
  <c r="AB25" i="420"/>
  <c r="AA25" i="420"/>
  <c r="Z25" i="420"/>
  <c r="Y25" i="420"/>
  <c r="AF31" i="419"/>
  <c r="AE31" i="419"/>
  <c r="AD31" i="419"/>
  <c r="AC31" i="419"/>
  <c r="AB31" i="419"/>
  <c r="AA31" i="419"/>
  <c r="Z31" i="419"/>
  <c r="Y31" i="419"/>
  <c r="AF28" i="418"/>
  <c r="AE28" i="418"/>
  <c r="AD28" i="418"/>
  <c r="AC28" i="418"/>
  <c r="AB28" i="418"/>
  <c r="AA28" i="418"/>
  <c r="Z28" i="418"/>
  <c r="Y28" i="418"/>
  <c r="AF38" i="417"/>
  <c r="AE38" i="417"/>
  <c r="AD38" i="417"/>
  <c r="AC38" i="417"/>
  <c r="AB38" i="417"/>
  <c r="AA38" i="417"/>
  <c r="Z38" i="417"/>
  <c r="Y38" i="417"/>
  <c r="AF45" i="411"/>
  <c r="AE45" i="411"/>
  <c r="AD45" i="411"/>
  <c r="AC45" i="411"/>
  <c r="AB45" i="411"/>
  <c r="AA45" i="411"/>
  <c r="Z45" i="411"/>
  <c r="Y45" i="411"/>
  <c r="AF46" i="406"/>
  <c r="AE46" i="406"/>
  <c r="AD46" i="406"/>
  <c r="AC46" i="406"/>
  <c r="AB46" i="406"/>
  <c r="AA46" i="406"/>
  <c r="Z46" i="406"/>
  <c r="Y46" i="406"/>
  <c r="AF5" i="411"/>
  <c r="AE5" i="411"/>
  <c r="AD5" i="411"/>
  <c r="AC5" i="411"/>
  <c r="AB5" i="411"/>
  <c r="AA5" i="411"/>
  <c r="Z5" i="411"/>
  <c r="Y5" i="411"/>
  <c r="AF5" i="406"/>
  <c r="AE5" i="406"/>
  <c r="AD5" i="406"/>
  <c r="AC5" i="406"/>
  <c r="AB5" i="406"/>
  <c r="AA5" i="406"/>
  <c r="Z5" i="406"/>
  <c r="Y5" i="406"/>
  <c r="AF5" i="417"/>
  <c r="AE5" i="417"/>
  <c r="AD5" i="417"/>
  <c r="AC5" i="417"/>
  <c r="AB5" i="417"/>
  <c r="AA5" i="417"/>
  <c r="Z5" i="417"/>
  <c r="Y5" i="417"/>
  <c r="AF5" i="416"/>
  <c r="AE5" i="416"/>
  <c r="AD5" i="416"/>
  <c r="AC5" i="416"/>
  <c r="AB5" i="416"/>
  <c r="AA5" i="416"/>
  <c r="Z5" i="416"/>
  <c r="Y5" i="416"/>
  <c r="AF5" i="418"/>
  <c r="AE5" i="418"/>
  <c r="AD5" i="418"/>
  <c r="AC5" i="418"/>
  <c r="AB5" i="418"/>
  <c r="AA5" i="418"/>
  <c r="Z5" i="418"/>
  <c r="Y5" i="418"/>
  <c r="AF5" i="419"/>
  <c r="AE5" i="419"/>
  <c r="AD5" i="419"/>
  <c r="AC5" i="419"/>
  <c r="AB5" i="419"/>
  <c r="AA5" i="419"/>
  <c r="Z5" i="419"/>
  <c r="Y5" i="419"/>
  <c r="AF5" i="420"/>
  <c r="AE5" i="420"/>
  <c r="AD5" i="420"/>
  <c r="AC5" i="420"/>
  <c r="AB5" i="420"/>
  <c r="AA5" i="420"/>
  <c r="Z5" i="420"/>
  <c r="Y5" i="420"/>
  <c r="Y5" i="421"/>
  <c r="Z5" i="421"/>
  <c r="AA5" i="421"/>
  <c r="AB5" i="421"/>
  <c r="AC5" i="421"/>
  <c r="AD5" i="421"/>
  <c r="AE5" i="421"/>
  <c r="AF5" i="421"/>
  <c r="M64" i="425"/>
  <c r="N64" i="425"/>
  <c r="O64" i="425"/>
  <c r="P64" i="425"/>
  <c r="Q64" i="425"/>
  <c r="R64" i="425"/>
  <c r="S64" i="425"/>
  <c r="T64" i="425"/>
  <c r="U64" i="425"/>
  <c r="V64" i="4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伊藤　湧生</author>
  </authors>
  <commentList>
    <comment ref="AA18" authorId="0" shapeId="0" xr:uid="{663CF55E-95E1-4ECF-AA42-941DD989F160}">
      <text>
        <r>
          <rPr>
            <b/>
            <sz val="9"/>
            <color indexed="81"/>
            <rFont val="MS P ゴシック"/>
            <family val="3"/>
            <charset val="128"/>
          </rPr>
          <t>チェックを完了した項目の□を■にしてください。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伊藤　湧生</author>
  </authors>
  <commentList>
    <comment ref="AG3" authorId="0" shapeId="0" xr:uid="{127AD7C0-2696-47D9-B1ED-5AAF37B3E880}">
      <text>
        <r>
          <rPr>
            <b/>
            <sz val="9"/>
            <color indexed="81"/>
            <rFont val="MS P ゴシック"/>
            <family val="3"/>
            <charset val="128"/>
          </rPr>
          <t>記載不要です。</t>
        </r>
      </text>
    </comment>
    <comment ref="B7" authorId="0" shapeId="0" xr:uid="{08BDEEB8-EBFD-4685-9169-9D490A0736AD}">
      <text>
        <r>
          <rPr>
            <b/>
            <sz val="9"/>
            <color indexed="81"/>
            <rFont val="MS P ゴシック"/>
            <family val="3"/>
            <charset val="128"/>
          </rPr>
          <t>指定のある市町を選択してください。</t>
        </r>
      </text>
    </comment>
  </commentList>
</comments>
</file>

<file path=xl/sharedStrings.xml><?xml version="1.0" encoding="utf-8"?>
<sst xmlns="http://schemas.openxmlformats.org/spreadsheetml/2006/main" count="2916" uniqueCount="526">
  <si>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</si>
  <si>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</si>
  <si>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</si>
  <si>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</si>
  <si>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</si>
  <si>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</si>
  <si>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</si>
  <si>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</si>
  <si>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</si>
  <si>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</si>
  <si>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</si>
  <si>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</si>
  <si>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</si>
  <si>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</si>
  <si>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</si>
  <si>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</si>
  <si>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</si>
  <si>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</si>
  <si>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</si>
  <si>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2"/>
  </si>
  <si>
    <t>１　定期巡回の指定を受けていない</t>
  </si>
  <si>
    <t>１　なし</t>
  </si>
  <si>
    <t>２　定期巡回の指定を受けている</t>
  </si>
  <si>
    <t>２　あり</t>
  </si>
  <si>
    <t>３　定期巡回の整備計画がある</t>
  </si>
  <si>
    <t>高齢者虐待防止措置実施の有無</t>
    <phoneticPr fontId="1"/>
  </si>
  <si>
    <t>１ 減算型</t>
    <phoneticPr fontId="1"/>
  </si>
  <si>
    <t>２ 基準型</t>
    <phoneticPr fontId="1"/>
  </si>
  <si>
    <t>特定事業所加算（Ⅴ以外）</t>
    <rPh sb="0" eb="2">
      <t>トクテイ</t>
    </rPh>
    <rPh sb="2" eb="5">
      <t>ジギョウショ</t>
    </rPh>
    <rPh sb="5" eb="7">
      <t>カサン</t>
    </rPh>
    <rPh sb="9" eb="11">
      <t>イガイ</t>
    </rPh>
    <phoneticPr fontId="2"/>
  </si>
  <si>
    <t>１ なし</t>
    <phoneticPr fontId="1"/>
  </si>
  <si>
    <t>２ 加算Ⅰ</t>
    <phoneticPr fontId="1"/>
  </si>
  <si>
    <t>３ 加算Ⅱ</t>
    <phoneticPr fontId="1"/>
  </si>
  <si>
    <t>４ 加算Ⅲ</t>
    <phoneticPr fontId="1"/>
  </si>
  <si>
    <t>５ 加算Ⅳ</t>
    <phoneticPr fontId="1"/>
  </si>
  <si>
    <t>特定事業所加算Ⅴ</t>
    <rPh sb="0" eb="2">
      <t>トクテイ</t>
    </rPh>
    <rPh sb="2" eb="5">
      <t>ジギョウショ</t>
    </rPh>
    <rPh sb="5" eb="7">
      <t>カサン</t>
    </rPh>
    <phoneticPr fontId="2"/>
  </si>
  <si>
    <t>２ あり</t>
    <phoneticPr fontId="1"/>
  </si>
  <si>
    <t>共生型サービスの提供
（居宅介護事業所）</t>
    <rPh sb="0" eb="3">
      <t>キョウセイガタ</t>
    </rPh>
    <rPh sb="8" eb="10">
      <t>テイキョウ</t>
    </rPh>
    <rPh sb="16" eb="19">
      <t>ジギョウショ</t>
    </rPh>
    <phoneticPr fontId="1"/>
  </si>
  <si>
    <t>１　身体介護</t>
  </si>
  <si>
    <t>共生型サービスの提供
（重度訪問介護事業所）</t>
    <rPh sb="0" eb="3">
      <t>キョウセイガタ</t>
    </rPh>
    <rPh sb="8" eb="10">
      <t>テイキョウ</t>
    </rPh>
    <rPh sb="18" eb="21">
      <t>ジギョウショ</t>
    </rPh>
    <phoneticPr fontId="1"/>
  </si>
  <si>
    <t>訪問介護</t>
  </si>
  <si>
    <t>２　生活援助</t>
  </si>
  <si>
    <t>３　通院等乗降介助</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</si>
  <si>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</si>
  <si>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</si>
  <si>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</si>
  <si>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</si>
  <si>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</si>
  <si>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</si>
  <si>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</si>
  <si>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</si>
  <si>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</si>
  <si>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</si>
  <si>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介護職員等処遇改善加算</t>
    <phoneticPr fontId="2"/>
  </si>
  <si>
    <t>９ 加算Ⅲ</t>
    <phoneticPr fontId="1"/>
  </si>
  <si>
    <t>Ａ 加算Ⅳ</t>
    <phoneticPr fontId="1"/>
  </si>
  <si>
    <t>特別地域加算</t>
    <rPh sb="0" eb="2">
      <t>トクベツ</t>
    </rPh>
    <rPh sb="2" eb="4">
      <t>チイキ</t>
    </rPh>
    <rPh sb="4" eb="6">
      <t>カサン</t>
    </rPh>
    <phoneticPr fontId="2"/>
  </si>
  <si>
    <t>看取り連携体制加算</t>
    <phoneticPr fontId="1"/>
  </si>
  <si>
    <t>訪問入浴介護</t>
    <phoneticPr fontId="1"/>
  </si>
  <si>
    <t>サービス提供体制強化加算</t>
    <rPh sb="4" eb="6">
      <t>テイキョウ</t>
    </rPh>
    <rPh sb="6" eb="8">
      <t>タイセイ</t>
    </rPh>
    <rPh sb="8" eb="10">
      <t>キョウカ</t>
    </rPh>
    <rPh sb="10" eb="12">
      <t>カサン</t>
    </rPh>
    <phoneticPr fontId="2"/>
  </si>
  <si>
    <t>４ 加算Ⅰ</t>
    <phoneticPr fontId="1"/>
  </si>
  <si>
    <t>５ 加算Ⅲ</t>
    <phoneticPr fontId="1"/>
  </si>
  <si>
    <t>１　訪問看護ステーション</t>
  </si>
  <si>
    <t>緊急時訪問看護加算</t>
    <phoneticPr fontId="2"/>
  </si>
  <si>
    <t>３ 加算Ⅰ</t>
    <phoneticPr fontId="1"/>
  </si>
  <si>
    <t>２ 加算Ⅱ</t>
    <phoneticPr fontId="1"/>
  </si>
  <si>
    <t>訪問看護</t>
  </si>
  <si>
    <t>２　病院又は診療所</t>
  </si>
  <si>
    <t>特別管理体制</t>
    <phoneticPr fontId="2"/>
  </si>
  <si>
    <t>１ 対応不可</t>
    <rPh sb="2" eb="4">
      <t>タイオウ</t>
    </rPh>
    <rPh sb="4" eb="6">
      <t>フカ</t>
    </rPh>
    <phoneticPr fontId="1"/>
  </si>
  <si>
    <t>２ 対応可</t>
    <phoneticPr fontId="1"/>
  </si>
  <si>
    <t>３　定期巡回・随時対応サービス連携</t>
  </si>
  <si>
    <t>専門管理加算</t>
    <rPh sb="0" eb="2">
      <t>センモン</t>
    </rPh>
    <rPh sb="2" eb="4">
      <t>カンリ</t>
    </rPh>
    <rPh sb="4" eb="6">
      <t>カサン</t>
    </rPh>
    <phoneticPr fontId="2"/>
  </si>
  <si>
    <t>ターミナルケア体制</t>
    <rPh sb="7" eb="9">
      <t>タイセイ</t>
    </rPh>
    <phoneticPr fontId="2"/>
  </si>
  <si>
    <t>遠隔死亡診断補助加算</t>
    <rPh sb="0" eb="2">
      <t>エンカク</t>
    </rPh>
    <rPh sb="2" eb="4">
      <t>シボウ</t>
    </rPh>
    <rPh sb="4" eb="6">
      <t>シンダン</t>
    </rPh>
    <rPh sb="6" eb="8">
      <t>ホジョ</t>
    </rPh>
    <rPh sb="8" eb="10">
      <t>カサン</t>
    </rPh>
    <phoneticPr fontId="2"/>
  </si>
  <si>
    <t>看護体制強化加算</t>
    <rPh sb="0" eb="2">
      <t>カンゴ</t>
    </rPh>
    <rPh sb="2" eb="4">
      <t>タイセイ</t>
    </rPh>
    <rPh sb="4" eb="6">
      <t>キョウカ</t>
    </rPh>
    <rPh sb="6" eb="8">
      <t>カサン</t>
    </rPh>
    <phoneticPr fontId="2"/>
  </si>
  <si>
    <t>４ 加算Ⅰ（イ及びロの場合）</t>
    <rPh sb="7" eb="8">
      <t>オヨ</t>
    </rPh>
    <rPh sb="11" eb="13">
      <t>バアイ</t>
    </rPh>
    <phoneticPr fontId="1"/>
  </si>
  <si>
    <t>２ 加算Ⅱ（イ及びロの場合）</t>
    <rPh sb="7" eb="8">
      <t>オヨ</t>
    </rPh>
    <rPh sb="11" eb="13">
      <t>バアイ</t>
    </rPh>
    <phoneticPr fontId="1"/>
  </si>
  <si>
    <t>５ 加算Ⅰ（ハの場合）</t>
    <phoneticPr fontId="1"/>
  </si>
  <si>
    <t>３ 加算Ⅱ（ハの場合）</t>
    <phoneticPr fontId="1"/>
  </si>
  <si>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</si>
  <si>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</si>
  <si>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</si>
  <si>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１　病院又は診療所</t>
    <phoneticPr fontId="1"/>
  </si>
  <si>
    <t>訪問リハビリテーション</t>
  </si>
  <si>
    <t>２　介護老人保健施設</t>
  </si>
  <si>
    <t>ﾘﾊﾋﾞﾘﾃｰｼｮﾝマネジメント加算</t>
    <rPh sb="16" eb="18">
      <t>カサン</t>
    </rPh>
    <phoneticPr fontId="2"/>
  </si>
  <si>
    <t>３ 加算イ</t>
    <phoneticPr fontId="1"/>
  </si>
  <si>
    <t>６ 加算ロ</t>
    <phoneticPr fontId="1"/>
  </si>
  <si>
    <t>３　介護医療院</t>
  </si>
  <si>
    <t>ﾘﾊﾋﾞﾘﾃｰｼｮﾝマネジメント加算に係る医師による説明</t>
    <phoneticPr fontId="1"/>
  </si>
  <si>
    <t>移行支援加算</t>
    <rPh sb="0" eb="2">
      <t>イコウ</t>
    </rPh>
    <rPh sb="4" eb="6">
      <t>カサン</t>
    </rPh>
    <phoneticPr fontId="2"/>
  </si>
  <si>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</si>
  <si>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</si>
  <si>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</si>
  <si>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</si>
  <si>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</si>
  <si>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</si>
  <si>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</si>
  <si>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</si>
  <si>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</si>
  <si>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</si>
  <si>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</si>
  <si>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４　通常規模型事業所</t>
  </si>
  <si>
    <t>通所介護</t>
  </si>
  <si>
    <t>６　大規模型事業所（Ⅰ）</t>
  </si>
  <si>
    <t>生活相談員配置等加算</t>
    <rPh sb="7" eb="8">
      <t>トウ</t>
    </rPh>
    <phoneticPr fontId="1"/>
  </si>
  <si>
    <t>７　大規模型事業所（Ⅱ）</t>
  </si>
  <si>
    <t>入浴介助加算</t>
    <phoneticPr fontId="1"/>
  </si>
  <si>
    <t>中重度者ケア体制加算</t>
  </si>
  <si>
    <t>生活機能向上連携加算</t>
    <rPh sb="0" eb="2">
      <t>セイカツ</t>
    </rPh>
    <rPh sb="2" eb="4">
      <t>キノウ</t>
    </rPh>
    <rPh sb="4" eb="6">
      <t>コウジョウ</t>
    </rPh>
    <rPh sb="6" eb="8">
      <t>レンケイ</t>
    </rPh>
    <rPh sb="8" eb="10">
      <t>カサン</t>
    </rPh>
    <phoneticPr fontId="1"/>
  </si>
  <si>
    <t>個別機能訓練加算</t>
    <rPh sb="0" eb="2">
      <t>コベツ</t>
    </rPh>
    <rPh sb="2" eb="4">
      <t>キノウ</t>
    </rPh>
    <rPh sb="4" eb="8">
      <t>クンレンカサン</t>
    </rPh>
    <phoneticPr fontId="1"/>
  </si>
  <si>
    <t>２ 加算Ⅰイ</t>
    <phoneticPr fontId="1"/>
  </si>
  <si>
    <t>３ 加算Ⅰロ</t>
    <phoneticPr fontId="1"/>
  </si>
  <si>
    <t>ADL維持等加算〔申出〕の有無</t>
  </si>
  <si>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</si>
  <si>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</si>
  <si>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</si>
  <si>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</si>
  <si>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</si>
  <si>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</si>
  <si>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</si>
  <si>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</si>
  <si>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</si>
  <si>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</si>
  <si>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</si>
  <si>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</si>
  <si>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</si>
  <si>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</si>
  <si>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</si>
  <si>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</si>
  <si>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時間延長サービス体制</t>
    <rPh sb="0" eb="2">
      <t>ジカン</t>
    </rPh>
    <rPh sb="2" eb="4">
      <t>エンチョウ</t>
    </rPh>
    <rPh sb="8" eb="10">
      <t>タイセイ</t>
    </rPh>
    <phoneticPr fontId="1"/>
  </si>
  <si>
    <t>ﾘﾊﾋﾞﾘﾃｰｼｮﾝ提供体制加算</t>
    <rPh sb="10" eb="12">
      <t>テイキョウ</t>
    </rPh>
    <rPh sb="12" eb="14">
      <t>タイセイ</t>
    </rPh>
    <rPh sb="14" eb="16">
      <t>カサン</t>
    </rPh>
    <phoneticPr fontId="1"/>
  </si>
  <si>
    <t>８ 加算ハ</t>
    <rPh sb="2" eb="4">
      <t>カサン</t>
    </rPh>
    <phoneticPr fontId="1"/>
  </si>
  <si>
    <t>４　通常規模の事業所(病院・診療所)</t>
  </si>
  <si>
    <t>認知症短期集中ﾘﾊﾋﾞﾘﾃｰｼｮﾝ実施加算</t>
    <rPh sb="0" eb="3">
      <t>ニンチショウ</t>
    </rPh>
    <rPh sb="3" eb="5">
      <t>タンキ</t>
    </rPh>
    <rPh sb="5" eb="7">
      <t>シュウチュウ</t>
    </rPh>
    <rPh sb="17" eb="19">
      <t>ジッシ</t>
    </rPh>
    <rPh sb="19" eb="21">
      <t>カサン</t>
    </rPh>
    <phoneticPr fontId="1"/>
  </si>
  <si>
    <t>７　通常規模の事業所(介護老人保健施設)</t>
  </si>
  <si>
    <t>生活行為向上ﾘﾊﾋﾞﾘﾃｰｼｮﾝ実施加算</t>
    <rPh sb="0" eb="2">
      <t>セイカツ</t>
    </rPh>
    <rPh sb="2" eb="4">
      <t>コウイ</t>
    </rPh>
    <rPh sb="4" eb="6">
      <t>コウジョウ</t>
    </rPh>
    <rPh sb="16" eb="18">
      <t>ジッシ</t>
    </rPh>
    <rPh sb="19" eb="20">
      <t>カサン</t>
    </rPh>
    <phoneticPr fontId="1"/>
  </si>
  <si>
    <t>通所リハビリテーション</t>
    <phoneticPr fontId="1"/>
  </si>
  <si>
    <t>Ａ　通常規模の事業所(介護医療院)</t>
  </si>
  <si>
    <t>Ｄ　大規模の事業所(病院・診療所)</t>
    <phoneticPr fontId="1"/>
  </si>
  <si>
    <t>Ｅ　大規模の事業所(介護老人保健施設)</t>
    <phoneticPr fontId="1"/>
  </si>
  <si>
    <t>Ｆ　大規模の事業所(介護医療院)</t>
    <phoneticPr fontId="1"/>
  </si>
  <si>
    <t>中重度者ケア体制加算</t>
    <phoneticPr fontId="1"/>
  </si>
  <si>
    <t>Ｇ　大規模の事業所(特例)(病院・診療所)</t>
    <rPh sb="10" eb="12">
      <t>トクレイ</t>
    </rPh>
    <phoneticPr fontId="1"/>
  </si>
  <si>
    <t>Ｈ　大規模の事業所(特例)(介護老人保健施設)</t>
    <phoneticPr fontId="1"/>
  </si>
  <si>
    <t>Ｊ　大規模の事業所(特例)(介護医療院)</t>
    <phoneticPr fontId="1"/>
  </si>
  <si>
    <t>５ 加算Ⅰ</t>
    <phoneticPr fontId="1"/>
  </si>
  <si>
    <t>６ 加算Ⅲ</t>
    <phoneticPr fontId="1"/>
  </si>
  <si>
    <t>夜間勤務条件基準</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</si>
  <si>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</si>
  <si>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</si>
  <si>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</si>
  <si>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</si>
  <si>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</si>
  <si>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</si>
  <si>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機能訓練指導体制</t>
  </si>
  <si>
    <t>個別機能訓練体制</t>
    <rPh sb="0" eb="2">
      <t>コベツ</t>
    </rPh>
    <rPh sb="2" eb="4">
      <t>キノウ</t>
    </rPh>
    <rPh sb="4" eb="6">
      <t>クンレン</t>
    </rPh>
    <rPh sb="6" eb="8">
      <t>タイセイ</t>
    </rPh>
    <phoneticPr fontId="1"/>
  </si>
  <si>
    <t>看護体制加算Ⅰ又はⅢ</t>
    <rPh sb="0" eb="2">
      <t>カンゴ</t>
    </rPh>
    <rPh sb="2" eb="4">
      <t>タイセイ</t>
    </rPh>
    <rPh sb="4" eb="6">
      <t>カサン</t>
    </rPh>
    <rPh sb="7" eb="8">
      <t>マタ</t>
    </rPh>
    <phoneticPr fontId="1"/>
  </si>
  <si>
    <t>３ 加算Ⅲ</t>
    <phoneticPr fontId="1"/>
  </si>
  <si>
    <t>看護体制加算Ⅱ又はⅣ</t>
    <rPh sb="0" eb="2">
      <t>カンゴ</t>
    </rPh>
    <rPh sb="2" eb="4">
      <t>タイセイ</t>
    </rPh>
    <rPh sb="4" eb="6">
      <t>カサン</t>
    </rPh>
    <rPh sb="7" eb="8">
      <t>マタ</t>
    </rPh>
    <phoneticPr fontId="1"/>
  </si>
  <si>
    <t>３ 加算Ⅳ</t>
    <phoneticPr fontId="1"/>
  </si>
  <si>
    <t>医療連携強化加算</t>
    <rPh sb="0" eb="2">
      <t>イリョウ</t>
    </rPh>
    <rPh sb="2" eb="4">
      <t>レンケイ</t>
    </rPh>
    <rPh sb="4" eb="6">
      <t>キョウカ</t>
    </rPh>
    <rPh sb="6" eb="8">
      <t>カサン</t>
    </rPh>
    <phoneticPr fontId="1"/>
  </si>
  <si>
    <t>夜勤職員配置加算</t>
    <rPh sb="0" eb="2">
      <t>ヤキン</t>
    </rPh>
    <rPh sb="2" eb="4">
      <t>ショクイン</t>
    </rPh>
    <rPh sb="4" eb="6">
      <t>ハイチ</t>
    </rPh>
    <rPh sb="6" eb="8">
      <t>カサン</t>
    </rPh>
    <phoneticPr fontId="1"/>
  </si>
  <si>
    <t>２ 加算Ⅰ・加算Ⅱ</t>
    <rPh sb="6" eb="8">
      <t>カサン</t>
    </rPh>
    <phoneticPr fontId="1"/>
  </si>
  <si>
    <t>３ 加算Ⅲ・加算Ⅳ</t>
    <rPh sb="2" eb="4">
      <t>カサン</t>
    </rPh>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</si>
  <si>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</si>
  <si>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１　単独型</t>
  </si>
  <si>
    <t>短期入所生活介護</t>
    <phoneticPr fontId="1"/>
  </si>
  <si>
    <t>２　併設型・空床型</t>
  </si>
  <si>
    <t>送迎体制</t>
  </si>
  <si>
    <t>３　単独型ユニット型</t>
  </si>
  <si>
    <t>４　併設型・空床型ユニット型</t>
  </si>
  <si>
    <t>療養食加算</t>
    <rPh sb="0" eb="2">
      <t>リョウヨウ</t>
    </rPh>
    <rPh sb="2" eb="3">
      <t>ショク</t>
    </rPh>
    <rPh sb="3" eb="5">
      <t>カサン</t>
    </rPh>
    <phoneticPr fontId="1"/>
  </si>
  <si>
    <t>生産性向上推進体制加算</t>
    <phoneticPr fontId="1"/>
  </si>
  <si>
    <t>サービス提供体制強化加算
（単独型）</t>
    <rPh sb="4" eb="6">
      <t>テイキョウ</t>
    </rPh>
    <rPh sb="6" eb="8">
      <t>タイセイ</t>
    </rPh>
    <rPh sb="8" eb="10">
      <t>キョウカ</t>
    </rPh>
    <rPh sb="10" eb="12">
      <t>カサン</t>
    </rPh>
    <rPh sb="14" eb="17">
      <t>タンドクガタ</t>
    </rPh>
    <phoneticPr fontId="1"/>
  </si>
  <si>
    <t>６ 加算Ⅰ</t>
    <rPh sb="2" eb="4">
      <t>カサン</t>
    </rPh>
    <phoneticPr fontId="1"/>
  </si>
  <si>
    <t>５ 加算Ⅱ</t>
    <rPh sb="2" eb="4">
      <t>カサン</t>
    </rPh>
    <phoneticPr fontId="1"/>
  </si>
  <si>
    <t>７ 加算Ⅲ</t>
    <rPh sb="2" eb="4">
      <t>カサン</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</si>
  <si>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</si>
  <si>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夜間勤務条件基準</t>
  </si>
  <si>
    <t>身体拘束廃止取組の有無</t>
    <phoneticPr fontId="1"/>
  </si>
  <si>
    <t>２ 基準型</t>
    <rPh sb="2" eb="4">
      <t>キジュン</t>
    </rPh>
    <rPh sb="4" eb="5">
      <t>ガタ</t>
    </rPh>
    <phoneticPr fontId="1"/>
  </si>
  <si>
    <t>入居継続支援加算</t>
    <rPh sb="0" eb="2">
      <t>ニュウキョ</t>
    </rPh>
    <rPh sb="2" eb="4">
      <t>ケイゾク</t>
    </rPh>
    <rPh sb="4" eb="6">
      <t>シエン</t>
    </rPh>
    <phoneticPr fontId="1"/>
  </si>
  <si>
    <t>テクノロジーの導入
（入居継続支援加算関係）</t>
    <rPh sb="11" eb="13">
      <t>ニュウキョ</t>
    </rPh>
    <rPh sb="13" eb="15">
      <t>ケイゾク</t>
    </rPh>
    <rPh sb="15" eb="17">
      <t>シエン</t>
    </rPh>
    <rPh sb="17" eb="19">
      <t>カサン</t>
    </rPh>
    <rPh sb="19" eb="21">
      <t>カンケイ</t>
    </rPh>
    <phoneticPr fontId="1"/>
  </si>
  <si>
    <t>個別機能訓練加算</t>
    <rPh sb="0" eb="2">
      <t>コベツ</t>
    </rPh>
    <rPh sb="6" eb="8">
      <t>カサン</t>
    </rPh>
    <phoneticPr fontId="1"/>
  </si>
  <si>
    <t>夜間看護体制加算</t>
    <rPh sb="0" eb="2">
      <t>ヤカン</t>
    </rPh>
    <rPh sb="2" eb="4">
      <t>カンゴ</t>
    </rPh>
    <rPh sb="4" eb="6">
      <t>タイセイ</t>
    </rPh>
    <rPh sb="6" eb="8">
      <t>カサン</t>
    </rPh>
    <phoneticPr fontId="1"/>
  </si>
  <si>
    <t>３ 加算Ⅰ</t>
    <rPh sb="2" eb="4">
      <t>カサン</t>
    </rPh>
    <phoneticPr fontId="1"/>
  </si>
  <si>
    <t>２ 加算Ⅱ</t>
    <rPh sb="2" eb="4">
      <t>カサン</t>
    </rPh>
    <phoneticPr fontId="1"/>
  </si>
  <si>
    <t>若年性認知症入居者受入加算</t>
    <phoneticPr fontId="1"/>
  </si>
  <si>
    <t>１　有料老人ホーム（介護専用型）</t>
  </si>
  <si>
    <t>看取り介護加算</t>
    <rPh sb="0" eb="2">
      <t>ミト</t>
    </rPh>
    <rPh sb="3" eb="5">
      <t>カイゴ</t>
    </rPh>
    <rPh sb="5" eb="7">
      <t>カサン</t>
    </rPh>
    <phoneticPr fontId="1"/>
  </si>
  <si>
    <t>２　軽費老人ホーム（介護専用型）</t>
  </si>
  <si>
    <t>１　一般型</t>
  </si>
  <si>
    <t>特定施設入居者生活介護</t>
    <phoneticPr fontId="1"/>
  </si>
  <si>
    <t>３　養護老人ホーム（介護専用型）</t>
  </si>
  <si>
    <t>２　外部サービス</t>
  </si>
  <si>
    <t>高齢者施設等感染対策向上加算Ⅰ</t>
    <phoneticPr fontId="1"/>
  </si>
  <si>
    <t>５　有料老人ホーム（混合型）</t>
  </si>
  <si>
    <t>　　利用型</t>
  </si>
  <si>
    <t>高齢者施設等感染対策向上加算Ⅱ</t>
    <phoneticPr fontId="1"/>
  </si>
  <si>
    <t>６　軽費老人ホーム（混合型）</t>
  </si>
  <si>
    <t>７　養護老人ホーム（混合型）</t>
  </si>
  <si>
    <t>サービス提供体制強化加算</t>
    <phoneticPr fontId="1"/>
  </si>
  <si>
    <t>福祉用具貸与</t>
  </si>
  <si>
    <t>身体拘束廃止取組の有無</t>
  </si>
  <si>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</si>
  <si>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</si>
  <si>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３　定期巡回・随時対応型サービス連携</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</si>
  <si>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</si>
  <si>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</si>
  <si>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</si>
  <si>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</si>
  <si>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</si>
  <si>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</si>
  <si>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</si>
  <si>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</si>
  <si>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</si>
  <si>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</si>
  <si>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</si>
  <si>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</si>
  <si>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</si>
  <si>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また、「認知症チームケア推進加算」については、「認知症チームケア推進加算に係る届出書」（別紙40）を添付してください。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</si>
  <si>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</si>
  <si>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</si>
  <si>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</si>
  <si>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</si>
  <si>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</si>
  <si>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</si>
  <si>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</si>
  <si>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</si>
  <si>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</si>
  <si>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</si>
  <si>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</si>
  <si>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</si>
  <si>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</si>
  <si>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</si>
  <si>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</si>
  <si>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</si>
  <si>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</si>
  <si>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</si>
  <si>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</si>
  <si>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</si>
  <si>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</si>
  <si>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</si>
  <si>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</si>
  <si>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</si>
  <si>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</si>
  <si>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</si>
  <si>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</si>
  <si>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</si>
  <si>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</si>
  <si>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</si>
  <si>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</si>
  <si>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</si>
  <si>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</si>
  <si>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</si>
  <si>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</si>
  <si>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</si>
  <si>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</si>
  <si>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</si>
  <si>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</si>
  <si>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</si>
  <si>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</si>
  <si>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</si>
  <si>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</si>
  <si>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</si>
  <si>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</si>
  <si>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</si>
  <si>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</si>
  <si>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</si>
  <si>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</si>
  <si>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42「ケアプランデータ連携システムの活用及び事務職員の配置の体制」については、要件を満たし、かつ居宅介護支援費（Ⅱ）を算定する場合は「２　あり」を選択してください。</t>
    <phoneticPr fontId="1"/>
  </si>
  <si>
    <t>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</si>
  <si>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</si>
  <si>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</si>
  <si>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</si>
  <si>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</si>
  <si>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</si>
  <si>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</si>
  <si>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</si>
  <si>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</si>
  <si>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</si>
  <si>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</si>
  <si>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</si>
  <si>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</si>
  <si>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</si>
  <si>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</si>
  <si>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</si>
  <si>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</si>
  <si>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</si>
  <si>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</si>
  <si>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</si>
  <si>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</si>
  <si>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</si>
  <si>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</si>
  <si>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</si>
  <si>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</si>
  <si>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</si>
  <si>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</si>
  <si>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</si>
  <si>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</si>
  <si>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</si>
  <si>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</si>
  <si>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</si>
  <si>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</si>
  <si>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</si>
  <si>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</si>
  <si>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</si>
  <si>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</si>
  <si>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</si>
  <si>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</si>
  <si>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</si>
  <si>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</si>
  <si>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</si>
  <si>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</si>
  <si>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</si>
  <si>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</si>
  <si>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</si>
  <si>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</si>
  <si>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</si>
  <si>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</si>
  <si>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</si>
  <si>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</si>
  <si>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</si>
  <si>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</si>
  <si>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</si>
  <si>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</si>
  <si>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</si>
  <si>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</si>
  <si>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</si>
  <si>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</si>
  <si>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</si>
  <si>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</si>
  <si>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</si>
  <si>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</si>
  <si>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</si>
  <si>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</si>
  <si>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</si>
  <si>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</si>
  <si>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</si>
  <si>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</si>
  <si>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</si>
  <si>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</si>
  <si>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</si>
  <si>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</si>
  <si>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</si>
  <si>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</si>
  <si>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</si>
  <si>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</si>
  <si>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</si>
  <si>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</si>
  <si>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</si>
  <si>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</si>
  <si>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</si>
  <si>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</si>
  <si>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</si>
  <si>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</si>
  <si>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</si>
  <si>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</si>
  <si>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</si>
  <si>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</si>
  <si>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</si>
  <si>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</si>
  <si>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　</t>
    <phoneticPr fontId="1"/>
  </si>
  <si>
    <t>介 護 給 付 費  算 定 に 係 る 体 制 等 状 況 一 覧 表</t>
    <phoneticPr fontId="1"/>
  </si>
  <si>
    <t>届出するサービスの番号をクリックすることで、そのサービスの体制等状況一覧表に移動します。</t>
    <rPh sb="0" eb="2">
      <t>トドケデ</t>
    </rPh>
    <rPh sb="9" eb="11">
      <t>バンゴウ</t>
    </rPh>
    <rPh sb="29" eb="31">
      <t>タイセイ</t>
    </rPh>
    <rPh sb="31" eb="32">
      <t>トウ</t>
    </rPh>
    <rPh sb="32" eb="34">
      <t>ジョウキョウ</t>
    </rPh>
    <rPh sb="34" eb="37">
      <t>イチランヒョウ</t>
    </rPh>
    <rPh sb="38" eb="40">
      <t>イドウ</t>
    </rPh>
    <phoneticPr fontId="1"/>
  </si>
  <si>
    <t>居宅サービス</t>
    <rPh sb="0" eb="2">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</si>
  <si>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</si>
  <si>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</si>
  <si>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</si>
  <si>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</si>
  <si>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</si>
  <si>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</si>
  <si>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</si>
  <si>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特定施設入居者生活介護・特定施設入居者生活介護（短期利用型）</t>
    <rPh sb="0" eb="11">
      <t>トクテイシセツニュウキョシャセイカツカイゴ</t>
    </rPh>
    <rPh sb="24" eb="26">
      <t>タンキ</t>
    </rPh>
    <rPh sb="26" eb="29">
      <t>リヨウガタ</t>
    </rPh>
    <phoneticPr fontId="1"/>
  </si>
  <si>
    <t>■</t>
  </si>
  <si>
    <t>特定施設入居者生活介護</t>
  </si>
  <si>
    <t>(短期利用型)</t>
  </si>
  <si>
    <t>備考　１　この表は、事業所所在地以外の場所で一部事業を実施する出張所等がある場合について記載することとし、複数出張所等を有する場合は出張所ごとに提出してください。</t>
    <phoneticPr fontId="34"/>
  </si>
  <si>
    <t>（別紙１ー１）</t>
    <rPh sb="1" eb="3">
      <t>ベッシ</t>
    </rPh>
    <phoneticPr fontId="1"/>
  </si>
  <si>
    <t>Ｔ 加算Ⅱロ</t>
    <rPh sb="2" eb="4">
      <t>カサン</t>
    </rPh>
    <phoneticPr fontId="1"/>
  </si>
  <si>
    <t>Ｓ 加算Ⅰロ</t>
    <phoneticPr fontId="1"/>
  </si>
  <si>
    <t>７ 加算Ⅰイ</t>
    <phoneticPr fontId="1"/>
  </si>
  <si>
    <t>８ 加算Ⅱイ</t>
    <rPh sb="2" eb="4">
      <t>カサン</t>
    </rPh>
    <phoneticPr fontId="1"/>
  </si>
  <si>
    <t>併設本体施設における介護職員等処遇改善加算Ⅰイ又はロの届出状況</t>
    <phoneticPr fontId="1"/>
  </si>
  <si>
    <t xml:space="preserve"> 【令和8年6月1日改定用】</t>
    <rPh sb="2" eb="4">
      <t>レイワ</t>
    </rPh>
    <rPh sb="5" eb="6">
      <t>ネン</t>
    </rPh>
    <rPh sb="7" eb="8">
      <t>ガツ</t>
    </rPh>
    <rPh sb="9" eb="13">
      <t>ニチカイテイヨウ</t>
    </rPh>
    <rPh sb="13" eb="14">
      <t>ジョウヨウ</t>
    </rPh>
    <phoneticPr fontId="1"/>
  </si>
  <si>
    <t xml:space="preserve"> 【令和8年6月1日改定用】</t>
    <phoneticPr fontId="1"/>
  </si>
  <si>
    <t>広域福祉課 記入欄（補正経過等）</t>
    <rPh sb="0" eb="5">
      <t>コウイキフクシカ</t>
    </rPh>
    <rPh sb="6" eb="8">
      <t>キニュウ</t>
    </rPh>
    <rPh sb="8" eb="9">
      <t>ラン</t>
    </rPh>
    <rPh sb="10" eb="12">
      <t>ホセイ</t>
    </rPh>
    <rPh sb="12" eb="14">
      <t>ケイカ</t>
    </rPh>
    <rPh sb="14" eb="15">
      <t>トウ</t>
    </rPh>
    <phoneticPr fontId="1"/>
  </si>
  <si>
    <t>□</t>
    <phoneticPr fontId="1"/>
  </si>
  <si>
    <t>事業所番号を入力のうえ、該当する項目の□を■にしてください。　　　　　　　　　　　　　　　　　　　　　　　　　　　　　　　　　　　　　　　　　　　　　　　　　　　　　　　　　　　　　　</t>
    <rPh sb="0" eb="3">
      <t>ジギョウショ</t>
    </rPh>
    <rPh sb="3" eb="5">
      <t>バンゴウ</t>
    </rPh>
    <rPh sb="6" eb="8">
      <t>ニュウリョク</t>
    </rPh>
    <rPh sb="12" eb="14">
      <t>ガイトウ</t>
    </rPh>
    <rPh sb="16" eb="18">
      <t>コウモク</t>
    </rPh>
    <phoneticPr fontId="1"/>
  </si>
  <si>
    <t>介護給付費算定に係る体制等状況一覧表</t>
    <rPh sb="0" eb="2">
      <t>カイゴ</t>
    </rPh>
    <rPh sb="2" eb="4">
      <t>キュウフ</t>
    </rPh>
    <rPh sb="4" eb="5">
      <t>ヒ</t>
    </rPh>
    <rPh sb="5" eb="7">
      <t>サンテイ</t>
    </rPh>
    <rPh sb="8" eb="9">
      <t>カカ</t>
    </rPh>
    <rPh sb="10" eb="12">
      <t>タイセイ</t>
    </rPh>
    <rPh sb="12" eb="13">
      <t>トウ</t>
    </rPh>
    <rPh sb="13" eb="15">
      <t>ジョウキョウ</t>
    </rPh>
    <rPh sb="15" eb="18">
      <t>イチランヒョウ</t>
    </rPh>
    <phoneticPr fontId="1"/>
  </si>
  <si>
    <t>記入例を参考にして必要事項を記載していますか。　　　　　　　　　　　　　　　　　　　　　　　　　　　　　　　　　　　　　　　　　　　　　　　　　　　　　　　　　　　　　　　</t>
    <rPh sb="0" eb="3">
      <t>キニュウレイ</t>
    </rPh>
    <rPh sb="4" eb="6">
      <t>サンコウ</t>
    </rPh>
    <rPh sb="9" eb="13">
      <t>ヒツヨウジコウ</t>
    </rPh>
    <rPh sb="14" eb="16">
      <t>キサイ</t>
    </rPh>
    <phoneticPr fontId="1"/>
  </si>
  <si>
    <t>介護給付費算定に係る体制等に関する届出書</t>
    <rPh sb="0" eb="2">
      <t>カイゴ</t>
    </rPh>
    <rPh sb="2" eb="4">
      <t>キュウフ</t>
    </rPh>
    <rPh sb="4" eb="5">
      <t>ヒ</t>
    </rPh>
    <rPh sb="5" eb="7">
      <t>サンテイ</t>
    </rPh>
    <rPh sb="8" eb="9">
      <t>カカ</t>
    </rPh>
    <rPh sb="10" eb="12">
      <t>タイセイ</t>
    </rPh>
    <rPh sb="12" eb="13">
      <t>トウ</t>
    </rPh>
    <rPh sb="14" eb="15">
      <t>カン</t>
    </rPh>
    <rPh sb="17" eb="20">
      <t>トドケデショ</t>
    </rPh>
    <phoneticPr fontId="1"/>
  </si>
  <si>
    <t>・赤の太線枠内に必要事項を記載していますか。
・該当するサービスにチェックを入れていますか。</t>
    <rPh sb="1" eb="2">
      <t>アカ</t>
    </rPh>
    <rPh sb="3" eb="5">
      <t>フトセン</t>
    </rPh>
    <rPh sb="5" eb="7">
      <t>ワクナイ</t>
    </rPh>
    <rPh sb="8" eb="10">
      <t>ヒツヨウ</t>
    </rPh>
    <rPh sb="10" eb="12">
      <t>ジコウ</t>
    </rPh>
    <rPh sb="13" eb="15">
      <t>キサイ</t>
    </rPh>
    <rPh sb="24" eb="26">
      <t>ガイトウ</t>
    </rPh>
    <rPh sb="38" eb="39">
      <t>イ</t>
    </rPh>
    <phoneticPr fontId="1"/>
  </si>
  <si>
    <t>連絡票　※本票</t>
    <rPh sb="0" eb="2">
      <t>レンラク</t>
    </rPh>
    <rPh sb="2" eb="3">
      <t>ヒョウ</t>
    </rPh>
    <rPh sb="5" eb="6">
      <t>ホン</t>
    </rPh>
    <rPh sb="6" eb="7">
      <t>ヒョウ</t>
    </rPh>
    <phoneticPr fontId="1"/>
  </si>
  <si>
    <t>審査</t>
    <rPh sb="0" eb="2">
      <t>シンサ</t>
    </rPh>
    <phoneticPr fontId="1"/>
  </si>
  <si>
    <t>チェック</t>
    <phoneticPr fontId="1"/>
  </si>
  <si>
    <t>内容</t>
    <rPh sb="0" eb="2">
      <t>ナイヨウ</t>
    </rPh>
    <phoneticPr fontId="1"/>
  </si>
  <si>
    <t>必要書類等</t>
    <rPh sb="0" eb="2">
      <t>ヒツヨウ</t>
    </rPh>
    <rPh sb="2" eb="4">
      <t>ショルイ</t>
    </rPh>
    <rPh sb="4" eb="5">
      <t>トウ</t>
    </rPh>
    <phoneticPr fontId="1"/>
  </si>
  <si>
    <t>●提出書類チェック（共通）</t>
    <rPh sb="1" eb="3">
      <t>テイシュツ</t>
    </rPh>
    <rPh sb="3" eb="5">
      <t>ショルイ</t>
    </rPh>
    <rPh sb="10" eb="12">
      <t>キョウツウ</t>
    </rPh>
    <phoneticPr fontId="1"/>
  </si>
  <si>
    <t>※担当者連絡先は、書類を作成した担当者の氏名と連絡先を記入してください。</t>
    <rPh sb="1" eb="4">
      <t>タントウシャ</t>
    </rPh>
    <rPh sb="4" eb="7">
      <t>レンラクサキ</t>
    </rPh>
    <rPh sb="9" eb="11">
      <t>ショルイ</t>
    </rPh>
    <rPh sb="12" eb="14">
      <t>サクセイ</t>
    </rPh>
    <rPh sb="16" eb="19">
      <t>タントウシャ</t>
    </rPh>
    <rPh sb="20" eb="22">
      <t>シメイ</t>
    </rPh>
    <rPh sb="23" eb="26">
      <t>レンラクサキ</t>
    </rPh>
    <rPh sb="27" eb="29">
      <t>キニュウ</t>
    </rPh>
    <phoneticPr fontId="1"/>
  </si>
  <si>
    <t>訪問介護</t>
    <rPh sb="0" eb="4">
      <t>ホウモンカイゴ</t>
    </rPh>
    <phoneticPr fontId="1"/>
  </si>
  <si>
    <t>サービス</t>
    <phoneticPr fontId="1"/>
  </si>
  <si>
    <t>TEL</t>
    <phoneticPr fontId="1"/>
  </si>
  <si>
    <t>事業所名</t>
    <rPh sb="0" eb="3">
      <t>ジギョウショ</t>
    </rPh>
    <rPh sb="3" eb="4">
      <t>メイ</t>
    </rPh>
    <phoneticPr fontId="1"/>
  </si>
  <si>
    <t>氏名</t>
    <rPh sb="0" eb="2">
      <t>シメイ</t>
    </rPh>
    <phoneticPr fontId="1"/>
  </si>
  <si>
    <t>担当者
連絡先</t>
    <rPh sb="0" eb="3">
      <t>タントウシャ</t>
    </rPh>
    <rPh sb="4" eb="7">
      <t>レンラクサキ</t>
    </rPh>
    <phoneticPr fontId="1"/>
  </si>
  <si>
    <t>事業所番号</t>
    <rPh sb="0" eb="3">
      <t>ジギョウショ</t>
    </rPh>
    <rPh sb="3" eb="5">
      <t>バンゴウ</t>
    </rPh>
    <phoneticPr fontId="1"/>
  </si>
  <si>
    <t>□泉佐野市　□泉南市　□阪南市
□熊取町　□田尻町　□岬町</t>
    <rPh sb="1" eb="4">
      <t>イズミサノ</t>
    </rPh>
    <rPh sb="4" eb="5">
      <t>シ</t>
    </rPh>
    <rPh sb="7" eb="10">
      <t>センナンシ</t>
    </rPh>
    <rPh sb="12" eb="15">
      <t>ハンナンシ</t>
    </rPh>
    <rPh sb="17" eb="20">
      <t>クマトリチョウ</t>
    </rPh>
    <rPh sb="22" eb="25">
      <t>タジリチョウ</t>
    </rPh>
    <rPh sb="27" eb="29">
      <t>ミサキチョウ</t>
    </rPh>
    <phoneticPr fontId="1"/>
  </si>
  <si>
    <t>指定権者</t>
    <rPh sb="0" eb="2">
      <t>シテイ</t>
    </rPh>
    <rPh sb="2" eb="4">
      <t>ケンシャ</t>
    </rPh>
    <phoneticPr fontId="1"/>
  </si>
  <si>
    <t>入力確認</t>
    <rPh sb="0" eb="2">
      <t>ニュウリョク</t>
    </rPh>
    <rPh sb="2" eb="4">
      <t>カクニン</t>
    </rPh>
    <phoneticPr fontId="1"/>
  </si>
  <si>
    <t>システム入力</t>
    <rPh sb="4" eb="6">
      <t>ニュウリョク</t>
    </rPh>
    <phoneticPr fontId="1"/>
  </si>
  <si>
    <t>受付簿</t>
    <rPh sb="0" eb="3">
      <t>ウケツケボ</t>
    </rPh>
    <phoneticPr fontId="1"/>
  </si>
  <si>
    <t>受付番号</t>
    <rPh sb="0" eb="2">
      <t>ウケツケ</t>
    </rPh>
    <rPh sb="2" eb="4">
      <t>バンゴウ</t>
    </rPh>
    <phoneticPr fontId="1"/>
  </si>
  <si>
    <r>
      <rPr>
        <sz val="14"/>
        <rFont val="HGPｺﾞｼｯｸM"/>
        <family val="3"/>
        <charset val="128"/>
      </rPr>
      <t>　　　　　　　　　　  ☆</t>
    </r>
    <r>
      <rPr>
        <u/>
        <sz val="14"/>
        <color indexed="10"/>
        <rFont val="HGPｺﾞｼｯｸM"/>
        <family val="3"/>
        <charset val="128"/>
      </rPr>
      <t>提出書類は指定のある市町ごとに必要</t>
    </r>
    <r>
      <rPr>
        <sz val="14"/>
        <rFont val="HGPｺﾞｼｯｸM"/>
        <family val="3"/>
        <charset val="128"/>
      </rPr>
      <t>です</t>
    </r>
    <rPh sb="13" eb="15">
      <t>テイシュツ</t>
    </rPh>
    <rPh sb="15" eb="17">
      <t>ショルイ</t>
    </rPh>
    <rPh sb="18" eb="20">
      <t>シテイ</t>
    </rPh>
    <rPh sb="23" eb="24">
      <t>シ</t>
    </rPh>
    <rPh sb="24" eb="25">
      <t>マチ</t>
    </rPh>
    <rPh sb="28" eb="30">
      <t>ヒツヨウ</t>
    </rPh>
    <phoneticPr fontId="1"/>
  </si>
  <si>
    <r>
      <rPr>
        <sz val="14"/>
        <rFont val="HGPｺﾞｼｯｸM"/>
        <family val="3"/>
        <charset val="128"/>
      </rPr>
      <t>※</t>
    </r>
    <r>
      <rPr>
        <u/>
        <sz val="14"/>
        <color indexed="10"/>
        <rFont val="HGPｺﾞｼｯｸM"/>
        <family val="3"/>
        <charset val="128"/>
      </rPr>
      <t>太線枠内に必要事項を記載・チェック</t>
    </r>
    <r>
      <rPr>
        <sz val="14"/>
        <color indexed="8"/>
        <rFont val="HGPｺﾞｼｯｸM"/>
        <family val="3"/>
        <charset val="128"/>
      </rPr>
      <t>して提出してください</t>
    </r>
    <phoneticPr fontId="1"/>
  </si>
  <si>
    <t>（介護給付費算定に係る体制等に関する届出用）</t>
    <rPh sb="20" eb="21">
      <t>ヨウ</t>
    </rPh>
    <phoneticPr fontId="1"/>
  </si>
  <si>
    <t>連　絡　票</t>
    <phoneticPr fontId="1"/>
  </si>
  <si>
    <t>　　8　「主たる事業所の所在地以外の場所で一部実施する場合の出張所等の所在地」について、複数の出張所等を有する場合は、</t>
    <phoneticPr fontId="1"/>
  </si>
  <si>
    <t>　　7　「特記事項」欄には、異動の状況について具体的に記載してください。</t>
    <phoneticPr fontId="1"/>
  </si>
  <si>
    <t>人員配置区分、その他該当する体制等、割引）を記載してください。</t>
    <phoneticPr fontId="1"/>
  </si>
  <si>
    <t>　　6　「異動項目」欄には、(別紙1，1－2)「介護給付費算定に係る体制等状況一覧表」に掲げる項目（施設等の区分、</t>
    <phoneticPr fontId="1"/>
  </si>
  <si>
    <t>　　5　「異動等の区分」欄には、今回届出を行う事業所・施設について該当する数字の横の□を■にしてください。</t>
    <rPh sb="40" eb="41">
      <t>ヨコ</t>
    </rPh>
    <phoneticPr fontId="1"/>
  </si>
  <si>
    <t>　　　「株式会社」「有限会社」等の別を記入してください。</t>
    <phoneticPr fontId="1"/>
  </si>
  <si>
    <t>　　2　「法人の種別」欄は、申請者が法人である場合に、「社会福祉法人」「医療法人」「社団法人」「財団法人」</t>
    <phoneticPr fontId="1"/>
  </si>
  <si>
    <t>備考1　「受付番号」「事業所所在市町村番号」欄には記載しないでください。</t>
    <phoneticPr fontId="1"/>
  </si>
  <si>
    <t>3終了</t>
    <phoneticPr fontId="1"/>
  </si>
  <si>
    <t>2変更</t>
    <phoneticPr fontId="1"/>
  </si>
  <si>
    <t>1新規</t>
  </si>
  <si>
    <t>介護医療院</t>
    <rPh sb="0" eb="2">
      <t>カイゴ</t>
    </rPh>
    <rPh sb="2" eb="4">
      <t>イリョウ</t>
    </rPh>
    <rPh sb="4" eb="5">
      <t>イン</t>
    </rPh>
    <phoneticPr fontId="1"/>
  </si>
  <si>
    <t>介護老人保健施設</t>
  </si>
  <si>
    <t>介護老人福祉施設</t>
  </si>
  <si>
    <t>施設</t>
  </si>
  <si>
    <t>介護予防特定施設入居者生活介護</t>
    <rPh sb="0" eb="2">
      <t>カイゴ</t>
    </rPh>
    <rPh sb="2" eb="4">
      <t>ヨボウ</t>
    </rPh>
    <rPh sb="9" eb="10">
      <t>キョ</t>
    </rPh>
    <phoneticPr fontId="1"/>
  </si>
  <si>
    <t>介護予防短期入所療養介護</t>
    <rPh sb="0" eb="2">
      <t>カイゴ</t>
    </rPh>
    <rPh sb="2" eb="4">
      <t>ヨボウ</t>
    </rPh>
    <phoneticPr fontId="1"/>
  </si>
  <si>
    <t>介護予防通所ﾘﾊﾋﾞﾘﾃｰｼｮﾝ</t>
    <rPh sb="0" eb="2">
      <t>カイゴ</t>
    </rPh>
    <rPh sb="2" eb="4">
      <t>ヨボウ</t>
    </rPh>
    <phoneticPr fontId="1"/>
  </si>
  <si>
    <t>介護予防居宅療養管理指導</t>
    <rPh sb="0" eb="2">
      <t>カイゴ</t>
    </rPh>
    <rPh sb="2" eb="4">
      <t>ヨボウ</t>
    </rPh>
    <phoneticPr fontId="1"/>
  </si>
  <si>
    <t>介護予防訪問ﾘﾊﾋﾞﾘﾃｰｼｮﾝ</t>
    <rPh sb="0" eb="2">
      <t>カイゴ</t>
    </rPh>
    <rPh sb="2" eb="4">
      <t>ヨボウ</t>
    </rPh>
    <phoneticPr fontId="1"/>
  </si>
  <si>
    <t>介護予防訪問看護</t>
    <rPh sb="0" eb="2">
      <t>カイゴ</t>
    </rPh>
    <rPh sb="2" eb="4">
      <t>ヨボウ</t>
    </rPh>
    <phoneticPr fontId="1"/>
  </si>
  <si>
    <t>　</t>
  </si>
  <si>
    <t>特定施設入居者生活介護</t>
    <rPh sb="5" eb="6">
      <t>キョ</t>
    </rPh>
    <phoneticPr fontId="1"/>
  </si>
  <si>
    <t>短期入所療養介護</t>
  </si>
  <si>
    <t>通所ﾘﾊﾋﾞﾘﾃｰｼｮﾝ</t>
    <phoneticPr fontId="1"/>
  </si>
  <si>
    <t>居宅療養管理指導</t>
  </si>
  <si>
    <t>訪問ﾘﾊﾋﾞﾘﾃｰｼｮﾝ</t>
    <phoneticPr fontId="1"/>
  </si>
  <si>
    <t>指定居宅サービス</t>
  </si>
  <si>
    <t>指定（許可）</t>
    <rPh sb="0" eb="2">
      <t>シテイ</t>
    </rPh>
    <rPh sb="3" eb="5">
      <t>キョカ</t>
    </rPh>
    <phoneticPr fontId="1"/>
  </si>
  <si>
    <t>届出を行う事業所・施設の種類</t>
  </si>
  <si>
    <t>市</t>
  </si>
  <si>
    <t>府</t>
  </si>
  <si>
    <t>　　　　　</t>
    <phoneticPr fontId="1"/>
  </si>
  <si>
    <t>）</t>
    <phoneticPr fontId="1"/>
  </si>
  <si>
    <t>ー</t>
    <phoneticPr fontId="1"/>
  </si>
  <si>
    <t>(郵便番号</t>
    <phoneticPr fontId="1"/>
  </si>
  <si>
    <t>主たる事業所の所在地以外の場所で一部実施する場合の出張所等の所在地</t>
    <phoneticPr fontId="1"/>
  </si>
  <si>
    <t>主たる事業所・施設の所在地</t>
    <phoneticPr fontId="1"/>
  </si>
  <si>
    <t>事業所・施設の名称</t>
    <phoneticPr fontId="1"/>
  </si>
  <si>
    <t>フリガナ</t>
    <phoneticPr fontId="1"/>
  </si>
  <si>
    <t>事業所・施設の状況</t>
  </si>
  <si>
    <t>代表者の職・氏名</t>
    <phoneticPr fontId="1"/>
  </si>
  <si>
    <t>法人の種別</t>
    <phoneticPr fontId="1"/>
  </si>
  <si>
    <t>主たる事務所の所在地</t>
    <phoneticPr fontId="1"/>
  </si>
  <si>
    <t>事業所所在地市町村番号</t>
    <phoneticPr fontId="1"/>
  </si>
  <si>
    <t>このことについて、関係書類を添えて以下のとおり届け出ます。</t>
    <phoneticPr fontId="1"/>
  </si>
  <si>
    <t>法人名称</t>
    <rPh sb="0" eb="2">
      <t>ホウジン</t>
    </rPh>
    <phoneticPr fontId="1"/>
  </si>
  <si>
    <t>法人所在地</t>
    <rPh sb="0" eb="2">
      <t>ホウジン</t>
    </rPh>
    <phoneticPr fontId="1"/>
  </si>
  <si>
    <t>殿</t>
    <rPh sb="0" eb="1">
      <t>ドノ</t>
    </rPh>
    <phoneticPr fontId="1"/>
  </si>
  <si>
    <t>長</t>
    <rPh sb="0" eb="1">
      <t>チョウ</t>
    </rPh>
    <phoneticPr fontId="1"/>
  </si>
  <si>
    <t>月</t>
    <rPh sb="0" eb="1">
      <t>ゲツ</t>
    </rPh>
    <phoneticPr fontId="1"/>
  </si>
  <si>
    <t>令和</t>
    <rPh sb="0" eb="2">
      <t>レイワ</t>
    </rPh>
    <phoneticPr fontId="1"/>
  </si>
  <si>
    <t>介護給付費算定に係る体制等に関する届出書＜指定事業者用＞</t>
    <phoneticPr fontId="1"/>
  </si>
  <si>
    <t>（別紙２）</t>
    <rPh sb="1" eb="3">
      <t>ベッシ</t>
    </rPh>
    <phoneticPr fontId="1"/>
  </si>
  <si>
    <t>介護職員等処遇改善Ⅰイ</t>
    <rPh sb="0" eb="9">
      <t>カイゴショクイントウショグウカイゼン</t>
    </rPh>
    <phoneticPr fontId="1"/>
  </si>
  <si>
    <t>介護職員等処遇改善加算Ⅰ</t>
    <rPh sb="0" eb="4">
      <t>カイゴショクイン</t>
    </rPh>
    <rPh sb="4" eb="5">
      <t>トウ</t>
    </rPh>
    <rPh sb="5" eb="11">
      <t>ショグウカイゼンカサン</t>
    </rPh>
    <phoneticPr fontId="1"/>
  </si>
  <si>
    <t>X</t>
  </si>
  <si>
    <t>X</t>
    <phoneticPr fontId="1"/>
  </si>
  <si>
    <t>その他</t>
    <rPh sb="2" eb="3">
      <t>タ</t>
    </rPh>
    <phoneticPr fontId="1"/>
  </si>
  <si>
    <t>○</t>
  </si>
  <si>
    <t>１丁目１番１号</t>
    <rPh sb="1" eb="3">
      <t>チョウメ</t>
    </rPh>
    <rPh sb="4" eb="5">
      <t>バン</t>
    </rPh>
    <rPh sb="6" eb="7">
      <t>ゴウ</t>
    </rPh>
    <phoneticPr fontId="1"/>
  </si>
  <si>
    <t>泉佐野</t>
    <rPh sb="0" eb="3">
      <t>イズミサノ</t>
    </rPh>
    <phoneticPr fontId="1"/>
  </si>
  <si>
    <t>大阪</t>
  </si>
  <si>
    <t>大阪　太郎</t>
    <rPh sb="0" eb="2">
      <t>オオサカ</t>
    </rPh>
    <rPh sb="3" eb="5">
      <t>タロウ</t>
    </rPh>
    <phoneticPr fontId="1"/>
  </si>
  <si>
    <t>072-493-XXXX</t>
    <phoneticPr fontId="1"/>
  </si>
  <si>
    <t>大阪介護サービス</t>
    <phoneticPr fontId="1"/>
  </si>
  <si>
    <t>オオサカカイゴサービス</t>
    <phoneticPr fontId="1"/>
  </si>
  <si>
    <t>大阪　太郎</t>
    <phoneticPr fontId="1"/>
  </si>
  <si>
    <t>代表取締役</t>
    <rPh sb="0" eb="2">
      <t>ダイヒョウ</t>
    </rPh>
    <rPh sb="2" eb="5">
      <t>トリシマリヤク</t>
    </rPh>
    <phoneticPr fontId="1"/>
  </si>
  <si>
    <t>株式会社</t>
  </si>
  <si>
    <t>072-493-XXXX</t>
  </si>
  <si>
    <t>大阪</t>
    <rPh sb="0" eb="2">
      <t>オオサカ</t>
    </rPh>
    <phoneticPr fontId="1"/>
  </si>
  <si>
    <t>株式会社　大阪介護</t>
    <phoneticPr fontId="1"/>
  </si>
  <si>
    <t>カブシキガイシャ　オオサカカイゴ</t>
    <phoneticPr fontId="1"/>
  </si>
  <si>
    <t>大阪府泉佐野市１丁目１番１号</t>
    <rPh sb="0" eb="3">
      <t>オオサカフ</t>
    </rPh>
    <rPh sb="3" eb="7">
      <t>イズミサノシ</t>
    </rPh>
    <rPh sb="8" eb="10">
      <t>チョウメ</t>
    </rPh>
    <rPh sb="11" eb="12">
      <t>バン</t>
    </rPh>
    <rPh sb="13" eb="14">
      <t>ゴウ</t>
    </rPh>
    <phoneticPr fontId="1"/>
  </si>
  <si>
    <t>泉佐野市</t>
  </si>
  <si>
    <t>訪問入浴介護・介護予防訪問入浴介護</t>
    <rPh sb="0" eb="6">
      <t>ホウモンニュウヨクカイゴ</t>
    </rPh>
    <rPh sb="7" eb="11">
      <t>カイゴヨボウ</t>
    </rPh>
    <rPh sb="11" eb="17">
      <t>ホウモンニュウヨクカイゴ</t>
    </rPh>
    <phoneticPr fontId="1"/>
  </si>
  <si>
    <t>訪問看護・介護予防訪問看護</t>
    <rPh sb="0" eb="4">
      <t>ホウモンカンゴ</t>
    </rPh>
    <rPh sb="5" eb="9">
      <t>カイゴヨボウ</t>
    </rPh>
    <rPh sb="9" eb="13">
      <t>ホウモンカンゴ</t>
    </rPh>
    <phoneticPr fontId="1"/>
  </si>
  <si>
    <t>訪問リハビリテーション・介護予防訪問リハビリテーション</t>
    <rPh sb="0" eb="2">
      <t>ホウモン</t>
    </rPh>
    <rPh sb="12" eb="16">
      <t>カイゴヨボウ</t>
    </rPh>
    <rPh sb="16" eb="18">
      <t>ホウモン</t>
    </rPh>
    <phoneticPr fontId="1"/>
  </si>
  <si>
    <t>通所介護</t>
    <rPh sb="0" eb="4">
      <t>ツウショカイゴ</t>
    </rPh>
    <phoneticPr fontId="1"/>
  </si>
  <si>
    <t>通所リハビリテーション・介護予防通所リハビリテーション</t>
    <rPh sb="0" eb="2">
      <t>ツウショ</t>
    </rPh>
    <rPh sb="12" eb="16">
      <t>カイゴヨボウ</t>
    </rPh>
    <rPh sb="16" eb="18">
      <t>ツウショ</t>
    </rPh>
    <phoneticPr fontId="1"/>
  </si>
  <si>
    <t>短期入所生活介護・介護予防短期入所生活介護</t>
    <rPh sb="0" eb="8">
      <t>タンキニュウショセイカツカイゴ</t>
    </rPh>
    <rPh sb="9" eb="13">
      <t>カイゴヨボウ</t>
    </rPh>
    <rPh sb="13" eb="17">
      <t>タンキニュウショ</t>
    </rPh>
    <rPh sb="17" eb="21">
      <t>セイカツカイゴ</t>
    </rPh>
    <phoneticPr fontId="1"/>
  </si>
  <si>
    <t>特定施設入居者生活介護・介護予防特定施設入居者生活介護</t>
    <rPh sb="0" eb="7">
      <t>トクテイシセツニュウキョシャ</t>
    </rPh>
    <rPh sb="7" eb="11">
      <t>セイカツカイゴ</t>
    </rPh>
    <rPh sb="12" eb="16">
      <t>カイゴヨボウ</t>
    </rPh>
    <rPh sb="16" eb="23">
      <t>トクテイシセツニュウキョシャ</t>
    </rPh>
    <rPh sb="23" eb="27">
      <t>セイカツカイゴ</t>
    </rPh>
    <phoneticPr fontId="1"/>
  </si>
  <si>
    <t>居宅介護支援</t>
    <rPh sb="0" eb="6">
      <t>キョタクカイゴシエン</t>
    </rPh>
    <phoneticPr fontId="1"/>
  </si>
  <si>
    <t>（別紙１）</t>
    <rPh sb="1" eb="3">
      <t>ベッシ</t>
    </rPh>
    <phoneticPr fontId="1"/>
  </si>
  <si>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</si>
  <si>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</si>
  <si>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</si>
  <si>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緊急時介護予防訪問看護加算</t>
    <rPh sb="3" eb="5">
      <t>カイゴ</t>
    </rPh>
    <rPh sb="5" eb="7">
      <t>ヨボウ</t>
    </rPh>
    <phoneticPr fontId="1"/>
  </si>
  <si>
    <t>特別管理体制</t>
    <phoneticPr fontId="1"/>
  </si>
  <si>
    <t>看護体制強化加算</t>
    <rPh sb="0" eb="2">
      <t>カンゴ</t>
    </rPh>
    <rPh sb="2" eb="4">
      <t>タイセイ</t>
    </rPh>
    <rPh sb="4" eb="6">
      <t>キョウカ</t>
    </rPh>
    <rPh sb="6" eb="8">
      <t>カサン</t>
    </rPh>
    <phoneticPr fontId="1"/>
  </si>
  <si>
    <t>介護予防訪問看護</t>
  </si>
  <si>
    <t>１　病院又は診療所</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</si>
  <si>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</si>
  <si>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介護予防訪問</t>
  </si>
  <si>
    <t>リハビリテーション</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</si>
  <si>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</si>
  <si>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生活行為向上ﾘﾊﾋﾞﾘﾃｰｼｮﾝ実施加算</t>
    <rPh sb="0" eb="2">
      <t>セイカツ</t>
    </rPh>
    <rPh sb="2" eb="4">
      <t>コウイ</t>
    </rPh>
    <rPh sb="4" eb="6">
      <t>コウジョウ</t>
    </rPh>
    <rPh sb="16" eb="18">
      <t>ジッシ</t>
    </rPh>
    <rPh sb="18" eb="20">
      <t>カサン</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</si>
  <si>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</si>
  <si>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介護予防通所</t>
  </si>
  <si>
    <t>一体的サービス提供加算</t>
    <rPh sb="9" eb="11">
      <t>カサン</t>
    </rPh>
    <phoneticPr fontId="1"/>
  </si>
  <si>
    <t>サービス提供体制強化加算
（併設型、空床型）</t>
    <rPh sb="4" eb="6">
      <t>テイキョウ</t>
    </rPh>
    <rPh sb="6" eb="8">
      <t>タイセイ</t>
    </rPh>
    <rPh sb="8" eb="10">
      <t>キョウカ</t>
    </rPh>
    <rPh sb="10" eb="12">
      <t>カサン</t>
    </rPh>
    <rPh sb="18" eb="20">
      <t>クウショウ</t>
    </rPh>
    <rPh sb="20" eb="21">
      <t>ガタ</t>
    </rPh>
    <phoneticPr fontId="1"/>
  </si>
  <si>
    <t>併設本体施設における介護職員等処遇改善加算Ⅰイ又はロの届出状況</t>
    <rPh sb="23" eb="24">
      <t>マタ</t>
    </rPh>
    <phoneticPr fontId="1"/>
  </si>
  <si>
    <t>介護予防特定施設入居者</t>
  </si>
  <si>
    <t>１　有料老人ホーム</t>
  </si>
  <si>
    <t>生活介護</t>
  </si>
  <si>
    <t>２　軽費老人ホーム</t>
  </si>
  <si>
    <t>３　養護老人ホーム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</si>
</sst>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5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name val="HGSｺﾞｼｯｸM"/>
      <family val="3"/>
      <charset val="128"/>
    </font>
    <font>
      <u/>
      <sz val="11"/>
      <color theme="10"/>
      <name val="ＭＳ Ｐゴシック"/>
      <family val="3"/>
      <charset val="128"/>
    </font>
    <font>
      <u/>
      <sz val="11"/>
      <color theme="10"/>
      <name val="HGSｺﾞｼｯｸM"/>
      <family val="3"/>
      <charset val="128"/>
    </font>
    <font>
      <sz val="11"/>
      <color rgb="FFFF0000"/>
      <name val="HGSｺﾞｼｯｸM"/>
      <family val="3"/>
      <charset val="128"/>
    </font>
    <font>
      <sz val="11"/>
      <name val="HGSｺﾞｼｯｸM"/>
      <family val="3"/>
    </font>
    <font>
      <sz val="6"/>
      <name val="ＭＳ Ｐゴシック"/>
      <family val="3"/>
    </font>
    <font>
      <sz val="10"/>
      <color theme="1"/>
      <name val="HGPｺﾞｼｯｸM"/>
      <family val="3"/>
      <charset val="128"/>
    </font>
    <font>
      <sz val="12"/>
      <color theme="1"/>
      <name val="HGPｺﾞｼｯｸM"/>
      <family val="3"/>
      <charset val="128"/>
    </font>
    <font>
      <sz val="14"/>
      <color theme="1"/>
      <name val="HGPｺﾞｼｯｸM"/>
      <family val="3"/>
      <charset val="128"/>
    </font>
    <font>
      <sz val="11"/>
      <color theme="1"/>
      <name val="HGPｺﾞｼｯｸM"/>
      <family val="3"/>
      <charset val="128"/>
    </font>
    <font>
      <u/>
      <sz val="12"/>
      <color rgb="FFFF0000"/>
      <name val="HGPｺﾞｼｯｸM"/>
      <family val="3"/>
      <charset val="128"/>
    </font>
    <font>
      <sz val="10"/>
      <color rgb="FFFF0000"/>
      <name val="HGPｺﾞｼｯｸM"/>
      <family val="3"/>
      <charset val="128"/>
    </font>
    <font>
      <u/>
      <sz val="14"/>
      <color theme="1"/>
      <name val="HGPｺﾞｼｯｸM"/>
      <family val="3"/>
      <charset val="128"/>
    </font>
    <font>
      <u/>
      <sz val="14"/>
      <name val="HGPｺﾞｼｯｸM"/>
      <family val="3"/>
      <charset val="128"/>
    </font>
    <font>
      <sz val="14"/>
      <name val="HGPｺﾞｼｯｸM"/>
      <family val="3"/>
      <charset val="128"/>
    </font>
    <font>
      <u/>
      <sz val="14"/>
      <color indexed="10"/>
      <name val="HGPｺﾞｼｯｸM"/>
      <family val="3"/>
      <charset val="128"/>
    </font>
    <font>
      <sz val="14"/>
      <color indexed="8"/>
      <name val="HGPｺﾞｼｯｸM"/>
      <family val="3"/>
      <charset val="128"/>
    </font>
    <font>
      <sz val="16"/>
      <color theme="1"/>
      <name val="HGPｺﾞｼｯｸM"/>
      <family val="3"/>
      <charset val="128"/>
    </font>
    <font>
      <b/>
      <sz val="24"/>
      <color theme="1"/>
      <name val="HGPｺﾞｼｯｸM"/>
      <family val="3"/>
      <charset val="128"/>
    </font>
    <font>
      <b/>
      <sz val="9"/>
      <color indexed="81"/>
      <name val="MS P ゴシック"/>
      <family val="3"/>
      <charset val="128"/>
    </font>
    <font>
      <sz val="11"/>
      <color theme="0" tint="-0.499984740745262"/>
      <name val="HGSｺﾞｼｯｸM"/>
      <family val="3"/>
      <charset val="128"/>
    </font>
    <font>
      <sz val="10"/>
      <name val="HGPｺﾞｼｯｸM"/>
      <family val="3"/>
      <charset val="128"/>
    </font>
  </fonts>
  <fills count="3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theme="7" tint="0.59999389629810485"/>
        <bgColor indexed="64"/>
      </patternFill>
    </fill>
    <fill>
      <patternFill patternType="solid">
        <fgColor rgb="FFFFFF00"/>
        <bgColor indexed="64"/>
      </patternFill>
    </fill>
    <fill>
      <patternFill patternType="solid">
        <fgColor theme="0" tint="-0.249977111117893"/>
        <bgColor indexed="64"/>
      </patternFill>
    </fill>
  </fills>
  <borders count="13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thick">
        <color rgb="FFFF0000"/>
      </bottom>
      <diagonal/>
    </border>
    <border>
      <left/>
      <right/>
      <top style="thin">
        <color indexed="64"/>
      </top>
      <bottom style="thick">
        <color rgb="FFFF0000"/>
      </bottom>
      <diagonal/>
    </border>
    <border>
      <left style="thick">
        <color rgb="FFFF0000"/>
      </left>
      <right/>
      <top style="thin">
        <color indexed="64"/>
      </top>
      <bottom style="thick">
        <color rgb="FFFF0000"/>
      </bottom>
      <diagonal/>
    </border>
    <border>
      <left style="thin">
        <color indexed="64"/>
      </left>
      <right style="thick">
        <color rgb="FFFF0000"/>
      </right>
      <top style="thin">
        <color indexed="64"/>
      </top>
      <bottom style="thin">
        <color indexed="64"/>
      </bottom>
      <diagonal/>
    </border>
    <border>
      <left style="thick">
        <color rgb="FFFF0000"/>
      </left>
      <right/>
      <top style="thin">
        <color indexed="64"/>
      </top>
      <bottom style="thin">
        <color indexed="64"/>
      </bottom>
      <diagonal/>
    </border>
    <border>
      <left style="thin">
        <color indexed="64"/>
      </left>
      <right style="thick">
        <color rgb="FFFF0000"/>
      </right>
      <top style="thin">
        <color indexed="64"/>
      </top>
      <bottom/>
      <diagonal/>
    </border>
    <border>
      <left style="thick">
        <color rgb="FFFF0000"/>
      </left>
      <right/>
      <top style="thin">
        <color indexed="64"/>
      </top>
      <bottom/>
      <diagonal/>
    </border>
    <border>
      <left style="thin">
        <color indexed="64"/>
      </left>
      <right style="thick">
        <color rgb="FFFF0000"/>
      </right>
      <top style="thick">
        <color rgb="FFFF0000"/>
      </top>
      <bottom style="thin">
        <color indexed="64"/>
      </bottom>
      <diagonal/>
    </border>
    <border>
      <left style="thin">
        <color indexed="64"/>
      </left>
      <right style="thin">
        <color indexed="64"/>
      </right>
      <top style="thick">
        <color rgb="FFFF0000"/>
      </top>
      <bottom style="thin">
        <color indexed="64"/>
      </bottom>
      <diagonal/>
    </border>
    <border>
      <left/>
      <right style="thin">
        <color indexed="64"/>
      </right>
      <top style="thick">
        <color rgb="FFFF0000"/>
      </top>
      <bottom style="thin">
        <color indexed="64"/>
      </bottom>
      <diagonal/>
    </border>
    <border>
      <left/>
      <right/>
      <top style="thick">
        <color rgb="FFFF0000"/>
      </top>
      <bottom style="thin">
        <color indexed="64"/>
      </bottom>
      <diagonal/>
    </border>
    <border>
      <left style="thin">
        <color indexed="64"/>
      </left>
      <right/>
      <top style="thick">
        <color rgb="FFFF0000"/>
      </top>
      <bottom style="thin">
        <color indexed="64"/>
      </bottom>
      <diagonal/>
    </border>
    <border>
      <left style="thick">
        <color rgb="FFFF0000"/>
      </left>
      <right/>
      <top style="thick">
        <color rgb="FFFF0000"/>
      </top>
      <bottom style="thin">
        <color indexed="64"/>
      </bottom>
      <diagonal/>
    </border>
    <border>
      <left/>
      <right style="thick">
        <color rgb="FFFF0000"/>
      </right>
      <top style="thin">
        <color indexed="64"/>
      </top>
      <bottom/>
      <diagonal/>
    </border>
    <border>
      <left/>
      <right style="thick">
        <color rgb="FFFF0000"/>
      </right>
      <top style="thick">
        <color rgb="FFFF0000"/>
      </top>
      <bottom style="thin">
        <color indexed="64"/>
      </bottom>
      <diagonal/>
    </border>
    <border>
      <left/>
      <right style="thin">
        <color indexed="64"/>
      </right>
      <top style="thick">
        <color rgb="FFFF0000"/>
      </top>
      <bottom/>
      <diagonal/>
    </border>
    <border>
      <left style="thin">
        <color indexed="64"/>
      </left>
      <right/>
      <top style="thick">
        <color rgb="FFFF0000"/>
      </top>
      <bottom/>
      <diagonal/>
    </border>
    <border>
      <left/>
      <right/>
      <top style="thick">
        <color rgb="FFFF0000"/>
      </top>
      <bottom/>
      <diagonal/>
    </border>
    <border>
      <left style="dashed">
        <color indexed="64"/>
      </left>
      <right style="thin">
        <color indexed="64"/>
      </right>
      <top style="thick">
        <color rgb="FFFF0000"/>
      </top>
      <bottom style="thin">
        <color indexed="64"/>
      </bottom>
      <diagonal/>
    </border>
    <border>
      <left style="dashed">
        <color indexed="64"/>
      </left>
      <right style="dashed">
        <color indexed="64"/>
      </right>
      <top style="thick">
        <color rgb="FFFF0000"/>
      </top>
      <bottom style="thin">
        <color indexed="64"/>
      </bottom>
      <diagonal/>
    </border>
    <border>
      <left style="thin">
        <color indexed="64"/>
      </left>
      <right style="dashed">
        <color indexed="64"/>
      </right>
      <top style="thick">
        <color rgb="FFFF0000"/>
      </top>
      <bottom style="thin">
        <color indexed="64"/>
      </bottom>
      <diagonal/>
    </border>
    <border>
      <left/>
      <right/>
      <top/>
      <bottom style="thick">
        <color rgb="FFFF0000"/>
      </bottom>
      <diagonal/>
    </border>
    <border>
      <left/>
      <right style="dashed">
        <color indexed="64"/>
      </right>
      <top/>
      <bottom style="dashed">
        <color indexed="64"/>
      </bottom>
      <diagonal/>
    </border>
    <border>
      <left style="dashed">
        <color indexed="64"/>
      </left>
      <right/>
      <top/>
      <bottom style="dashed">
        <color indexed="64"/>
      </bottom>
      <diagonal/>
    </border>
    <border>
      <left/>
      <right style="dashed">
        <color indexed="64"/>
      </right>
      <top/>
      <bottom/>
      <diagonal/>
    </border>
    <border>
      <left style="dashed">
        <color indexed="64"/>
      </left>
      <right style="dashed">
        <color indexed="64"/>
      </right>
      <top/>
      <bottom style="dashed">
        <color indexed="64"/>
      </bottom>
      <diagonal/>
    </border>
    <border>
      <left/>
      <right style="dashed">
        <color indexed="64"/>
      </right>
      <top style="dashed">
        <color indexed="64"/>
      </top>
      <bottom/>
      <diagonal/>
    </border>
    <border>
      <left style="dashed">
        <color indexed="64"/>
      </left>
      <right/>
      <top style="dashed">
        <color indexed="64"/>
      </top>
      <bottom/>
      <diagonal/>
    </border>
    <border>
      <left style="dashed">
        <color indexed="64"/>
      </left>
      <right style="dashed">
        <color indexed="64"/>
      </right>
      <top style="dashed">
        <color indexed="64"/>
      </top>
      <bottom/>
      <diagonal/>
    </border>
    <border>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dashed">
        <color indexed="64"/>
      </right>
      <top/>
      <bottom style="thin">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bottom style="thin">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style="thick">
        <color rgb="FFFF0000"/>
      </left>
      <right style="thin">
        <color indexed="64"/>
      </right>
      <top style="thin">
        <color theme="1"/>
      </top>
      <bottom style="thick">
        <color rgb="FFFF0000"/>
      </bottom>
      <diagonal/>
    </border>
    <border>
      <left style="thin">
        <color indexed="64"/>
      </left>
      <right style="thin">
        <color indexed="64"/>
      </right>
      <top style="thin">
        <color theme="1"/>
      </top>
      <bottom style="thick">
        <color rgb="FFFF0000"/>
      </bottom>
      <diagonal/>
    </border>
    <border>
      <left style="thin">
        <color indexed="64"/>
      </left>
      <right style="thick">
        <color rgb="FFFF0000"/>
      </right>
      <top style="thin">
        <color theme="1"/>
      </top>
      <bottom style="thick">
        <color rgb="FFFF0000"/>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
      <left/>
      <right/>
      <top style="dotted">
        <color indexed="64"/>
      </top>
      <bottom style="dashed">
        <color indexed="64"/>
      </bottom>
      <diagonal/>
    </border>
    <border>
      <left style="thin">
        <color indexed="64"/>
      </left>
      <right/>
      <top/>
      <bottom style="thin">
        <color rgb="FF000000"/>
      </bottom>
      <diagonal/>
    </border>
    <border>
      <left/>
      <right style="thin">
        <color indexed="64"/>
      </right>
      <top/>
      <bottom style="thin">
        <color rgb="FF000000"/>
      </bottom>
      <diagonal/>
    </border>
  </borders>
  <cellStyleXfs count="52">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64"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7" fillId="3" borderId="65" applyNumberFormat="0" applyFont="0" applyAlignment="0" applyProtection="0">
      <alignment vertical="center"/>
    </xf>
    <xf numFmtId="0" fontId="17" fillId="0" borderId="66" applyNumberFormat="0" applyFill="0" applyAlignment="0" applyProtection="0">
      <alignment vertical="center"/>
    </xf>
    <xf numFmtId="0" fontId="18" fillId="30" borderId="0" applyNumberFormat="0" applyBorder="0" applyAlignment="0" applyProtection="0">
      <alignment vertical="center"/>
    </xf>
    <xf numFmtId="0" fontId="19" fillId="31" borderId="67"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68" applyNumberFormat="0" applyFill="0" applyAlignment="0" applyProtection="0">
      <alignment vertical="center"/>
    </xf>
    <xf numFmtId="0" fontId="22" fillId="0" borderId="69" applyNumberFormat="0" applyFill="0" applyAlignment="0" applyProtection="0">
      <alignment vertical="center"/>
    </xf>
    <xf numFmtId="0" fontId="23" fillId="0" borderId="70" applyNumberFormat="0" applyFill="0" applyAlignment="0" applyProtection="0">
      <alignment vertical="center"/>
    </xf>
    <xf numFmtId="0" fontId="23" fillId="0" borderId="0" applyNumberFormat="0" applyFill="0" applyBorder="0" applyAlignment="0" applyProtection="0">
      <alignment vertical="center"/>
    </xf>
    <xf numFmtId="0" fontId="24" fillId="0" borderId="71" applyNumberFormat="0" applyFill="0" applyAlignment="0" applyProtection="0">
      <alignment vertical="center"/>
    </xf>
    <xf numFmtId="0" fontId="25" fillId="31" borderId="72" applyNumberFormat="0" applyAlignment="0" applyProtection="0">
      <alignment vertical="center"/>
    </xf>
    <xf numFmtId="0" fontId="26" fillId="0" borderId="0" applyNumberFormat="0" applyFill="0" applyBorder="0" applyAlignment="0" applyProtection="0">
      <alignment vertical="center"/>
    </xf>
    <xf numFmtId="0" fontId="27" fillId="2" borderId="67" applyNumberFormat="0" applyAlignment="0" applyProtection="0">
      <alignment vertical="center"/>
    </xf>
    <xf numFmtId="0" fontId="7" fillId="0" borderId="0"/>
    <xf numFmtId="0" fontId="7"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xf numFmtId="0" fontId="30" fillId="0" borderId="0" applyNumberFormat="0" applyFill="0" applyBorder="0" applyAlignment="0" applyProtection="0"/>
  </cellStyleXfs>
  <cellXfs count="776">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27" xfId="0" applyFont="1" applyBorder="1" applyAlignment="1">
      <alignment vertical="top"/>
    </xf>
    <xf numFmtId="0" fontId="10" fillId="0" borderId="0" xfId="0" applyFont="1" applyAlignment="1">
      <alignment horizontal="left" vertical="center"/>
    </xf>
    <xf numFmtId="0" fontId="9" fillId="0" borderId="0" xfId="0" applyFont="1" applyAlignment="1">
      <alignment horizontal="left" vertical="center"/>
    </xf>
    <xf numFmtId="0" fontId="3" fillId="0" borderId="0" xfId="0" applyFont="1" applyAlignment="1">
      <alignment vertical="top"/>
    </xf>
    <xf numFmtId="0" fontId="3" fillId="0" borderId="30" xfId="0" applyFont="1" applyBorder="1" applyAlignment="1">
      <alignment horizontal="left"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29" xfId="0" applyFont="1" applyBorder="1" applyAlignment="1">
      <alignment horizontal="left" vertical="center"/>
    </xf>
    <xf numFmtId="0" fontId="3" fillId="0" borderId="28" xfId="0" applyFont="1" applyBorder="1" applyAlignment="1">
      <alignment horizontal="left" vertical="center"/>
    </xf>
    <xf numFmtId="0" fontId="3" fillId="0" borderId="27" xfId="0" applyFont="1" applyBorder="1" applyAlignment="1">
      <alignment horizontal="left" vertical="center"/>
    </xf>
    <xf numFmtId="0" fontId="3" fillId="0" borderId="0" xfId="0" applyFont="1" applyAlignment="1">
      <alignment horizontal="left" vertical="top"/>
    </xf>
    <xf numFmtId="0" fontId="3" fillId="0" borderId="17" xfId="0" applyFont="1" applyBorder="1" applyAlignment="1">
      <alignment horizontal="left" vertical="center"/>
    </xf>
    <xf numFmtId="0" fontId="3" fillId="0" borderId="0" xfId="0" applyFont="1" applyAlignment="1">
      <alignment horizont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vertical="top" wrapText="1"/>
    </xf>
    <xf numFmtId="0" fontId="6" fillId="0" borderId="0" xfId="0" applyFont="1"/>
    <xf numFmtId="0" fontId="9" fillId="0" borderId="0" xfId="0" applyFont="1" applyAlignment="1">
      <alignment horizontal="center" vertical="center"/>
    </xf>
    <xf numFmtId="0" fontId="8" fillId="0" borderId="0" xfId="0" applyFont="1" applyAlignment="1">
      <alignment vertical="center"/>
    </xf>
    <xf numFmtId="0" fontId="6" fillId="0" borderId="0" xfId="0" applyFont="1" applyAlignment="1">
      <alignment vertical="center"/>
    </xf>
    <xf numFmtId="0" fontId="31" fillId="0" borderId="0" xfId="51" applyFont="1" applyFill="1" applyAlignment="1">
      <alignment horizontal="left" vertical="center"/>
    </xf>
    <xf numFmtId="0" fontId="29" fillId="0" borderId="0" xfId="0" applyFont="1" applyAlignment="1">
      <alignment horizontal="left" vertical="center"/>
    </xf>
    <xf numFmtId="0" fontId="31" fillId="0" borderId="0" xfId="51" applyFont="1" applyFill="1" applyBorder="1" applyAlignment="1">
      <alignment horizontal="left" vertical="center"/>
    </xf>
    <xf numFmtId="0" fontId="3" fillId="34" borderId="39" xfId="0" applyFont="1" applyFill="1" applyBorder="1" applyAlignment="1" applyProtection="1">
      <alignment horizontal="center" vertical="center"/>
      <protection locked="0"/>
    </xf>
    <xf numFmtId="0" fontId="3" fillId="34" borderId="9" xfId="0" applyFont="1" applyFill="1" applyBorder="1" applyAlignment="1" applyProtection="1">
      <alignment horizontal="center" vertical="center"/>
      <protection locked="0"/>
    </xf>
    <xf numFmtId="0" fontId="3" fillId="34" borderId="8" xfId="0" applyFont="1" applyFill="1" applyBorder="1" applyAlignment="1" applyProtection="1">
      <alignment horizontal="center" vertical="center"/>
      <protection locked="0"/>
    </xf>
    <xf numFmtId="0" fontId="3" fillId="34" borderId="47" xfId="0" applyFont="1" applyFill="1" applyBorder="1" applyAlignment="1" applyProtection="1">
      <alignment horizontal="center" vertical="center"/>
      <protection locked="0"/>
    </xf>
    <xf numFmtId="0" fontId="3" fillId="34" borderId="16" xfId="0" applyFont="1" applyFill="1" applyBorder="1" applyAlignment="1" applyProtection="1">
      <alignment horizontal="center" vertical="center"/>
      <protection locked="0"/>
    </xf>
    <xf numFmtId="0" fontId="3" fillId="34" borderId="35" xfId="0" applyFont="1" applyFill="1" applyBorder="1" applyAlignment="1" applyProtection="1">
      <alignment horizontal="center" vertical="center"/>
      <protection locked="0"/>
    </xf>
    <xf numFmtId="0" fontId="3" fillId="34" borderId="5" xfId="0" applyFont="1" applyFill="1" applyBorder="1" applyAlignment="1" applyProtection="1">
      <alignment horizontal="center" vertical="center"/>
      <protection locked="0"/>
    </xf>
    <xf numFmtId="0" fontId="3" fillId="0" borderId="35" xfId="0" applyFont="1" applyBorder="1" applyAlignment="1" applyProtection="1">
      <alignment vertical="center"/>
      <protection locked="0"/>
    </xf>
    <xf numFmtId="0" fontId="3" fillId="0" borderId="35" xfId="0" applyFont="1" applyBorder="1" applyAlignment="1" applyProtection="1">
      <alignment horizontal="left" vertical="center"/>
      <protection locked="0"/>
    </xf>
    <xf numFmtId="0" fontId="3" fillId="0" borderId="36" xfId="0" applyFont="1" applyBorder="1" applyAlignment="1" applyProtection="1">
      <alignment horizontal="left" vertical="center"/>
      <protection locked="0"/>
    </xf>
    <xf numFmtId="0" fontId="3" fillId="0" borderId="5" xfId="0" applyFont="1" applyBorder="1" applyAlignment="1" applyProtection="1">
      <alignment vertical="center"/>
      <protection locked="0"/>
    </xf>
    <xf numFmtId="0" fontId="3" fillId="0" borderId="5" xfId="0" applyFont="1" applyBorder="1" applyAlignment="1" applyProtection="1">
      <alignment horizontal="center" vertical="center"/>
      <protection locked="0"/>
    </xf>
    <xf numFmtId="0" fontId="3" fillId="0" borderId="5"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0" fontId="3" fillId="36" borderId="29" xfId="0" applyFont="1" applyFill="1" applyBorder="1" applyAlignment="1" applyProtection="1">
      <alignment horizontal="left" vertical="center" wrapText="1"/>
      <protection locked="0"/>
    </xf>
    <xf numFmtId="0" fontId="3" fillId="34" borderId="0" xfId="0" applyFont="1" applyFill="1" applyAlignment="1" applyProtection="1">
      <alignment horizontal="center" vertical="center"/>
      <protection locked="0"/>
    </xf>
    <xf numFmtId="0" fontId="3" fillId="0" borderId="27" xfId="0" applyFont="1" applyBorder="1" applyAlignment="1" applyProtection="1">
      <alignment vertical="center" wrapText="1"/>
      <protection locked="0"/>
    </xf>
    <xf numFmtId="0" fontId="3" fillId="37" borderId="0" xfId="0" applyFont="1" applyFill="1" applyAlignment="1">
      <alignment horizontal="center" vertical="center"/>
    </xf>
    <xf numFmtId="0" fontId="3" fillId="37" borderId="4" xfId="0" applyFont="1" applyFill="1" applyBorder="1" applyAlignment="1">
      <alignment vertical="center"/>
    </xf>
    <xf numFmtId="0" fontId="3" fillId="37" borderId="4" xfId="0" applyFont="1" applyFill="1" applyBorder="1" applyAlignment="1">
      <alignment vertical="center" wrapText="1"/>
    </xf>
    <xf numFmtId="0" fontId="3" fillId="37" borderId="1" xfId="0" applyFont="1" applyFill="1" applyBorder="1" applyAlignment="1">
      <alignment vertical="center" wrapText="1"/>
    </xf>
    <xf numFmtId="0" fontId="3" fillId="37" borderId="17" xfId="0" applyFont="1" applyFill="1" applyBorder="1" applyAlignment="1">
      <alignment horizontal="center" vertical="center"/>
    </xf>
    <xf numFmtId="0" fontId="3" fillId="37" borderId="0" xfId="0" applyFont="1" applyFill="1" applyAlignment="1">
      <alignment vertical="center"/>
    </xf>
    <xf numFmtId="0" fontId="3" fillId="37" borderId="0" xfId="0" applyFont="1" applyFill="1" applyAlignment="1">
      <alignment vertical="center" wrapText="1"/>
    </xf>
    <xf numFmtId="0" fontId="3" fillId="37" borderId="27" xfId="0" applyFont="1" applyFill="1" applyBorder="1" applyAlignment="1">
      <alignment vertical="center" wrapText="1"/>
    </xf>
    <xf numFmtId="0" fontId="3" fillId="37" borderId="4" xfId="0" applyFont="1" applyFill="1" applyBorder="1" applyAlignment="1">
      <alignment horizontal="center" vertical="center"/>
    </xf>
    <xf numFmtId="0" fontId="3" fillId="37" borderId="1" xfId="0" applyFont="1" applyFill="1" applyBorder="1" applyAlignment="1">
      <alignment vertical="center"/>
    </xf>
    <xf numFmtId="0" fontId="3" fillId="37" borderId="1" xfId="0" applyFont="1" applyFill="1" applyBorder="1" applyAlignment="1">
      <alignment vertical="top"/>
    </xf>
    <xf numFmtId="0" fontId="3" fillId="37" borderId="0" xfId="0" applyFont="1" applyFill="1" applyAlignment="1">
      <alignment horizontal="left" vertical="center"/>
    </xf>
    <xf numFmtId="0" fontId="3" fillId="37" borderId="27" xfId="0" applyFont="1" applyFill="1" applyBorder="1" applyAlignment="1">
      <alignment horizontal="left" vertical="center"/>
    </xf>
    <xf numFmtId="0" fontId="3" fillId="37" borderId="0" xfId="0" applyFont="1" applyFill="1" applyAlignment="1">
      <alignment vertical="top"/>
    </xf>
    <xf numFmtId="0" fontId="3" fillId="37" borderId="27" xfId="0" applyFont="1" applyFill="1" applyBorder="1" applyAlignment="1">
      <alignment vertical="top"/>
    </xf>
    <xf numFmtId="0" fontId="3" fillId="37" borderId="46" xfId="0" applyFont="1" applyFill="1" applyBorder="1" applyAlignment="1">
      <alignment horizontal="center" vertical="center"/>
    </xf>
    <xf numFmtId="0" fontId="3" fillId="37" borderId="30" xfId="0" applyFont="1" applyFill="1" applyBorder="1" applyAlignment="1">
      <alignment horizontal="left" vertical="center"/>
    </xf>
    <xf numFmtId="0" fontId="3" fillId="37" borderId="37" xfId="0" applyFont="1" applyFill="1" applyBorder="1" applyAlignment="1">
      <alignment horizontal="left" vertical="center"/>
    </xf>
    <xf numFmtId="0" fontId="3" fillId="37" borderId="32" xfId="0" applyFont="1" applyFill="1" applyBorder="1" applyAlignment="1">
      <alignment vertical="center"/>
    </xf>
    <xf numFmtId="0" fontId="3" fillId="37" borderId="32" xfId="0" applyFont="1" applyFill="1" applyBorder="1" applyAlignment="1">
      <alignment horizontal="center" vertical="center"/>
    </xf>
    <xf numFmtId="0" fontId="3" fillId="37" borderId="33" xfId="0" applyFont="1" applyFill="1" applyBorder="1" applyAlignment="1">
      <alignment vertical="center"/>
    </xf>
    <xf numFmtId="0" fontId="3" fillId="37" borderId="33" xfId="0" applyFont="1" applyFill="1" applyBorder="1" applyAlignment="1">
      <alignment horizontal="left" vertical="center" wrapText="1"/>
    </xf>
    <xf numFmtId="0" fontId="3" fillId="37" borderId="33" xfId="0" applyFont="1" applyFill="1" applyBorder="1" applyAlignment="1">
      <alignment horizontal="center" vertical="center"/>
    </xf>
    <xf numFmtId="0" fontId="3" fillId="37" borderId="33" xfId="0" applyFont="1" applyFill="1" applyBorder="1" applyAlignment="1">
      <alignment horizontal="left" vertical="center"/>
    </xf>
    <xf numFmtId="0" fontId="3" fillId="37" borderId="34" xfId="0" applyFont="1" applyFill="1" applyBorder="1" applyAlignment="1">
      <alignment horizontal="left" vertical="center"/>
    </xf>
    <xf numFmtId="0" fontId="32" fillId="37" borderId="33" xfId="0" applyFont="1" applyFill="1" applyBorder="1" applyAlignment="1">
      <alignment vertical="center"/>
    </xf>
    <xf numFmtId="0" fontId="32" fillId="37" borderId="33" xfId="0" applyFont="1" applyFill="1" applyBorder="1" applyAlignment="1">
      <alignment horizontal="left" vertical="center"/>
    </xf>
    <xf numFmtId="0" fontId="32" fillId="37" borderId="34" xfId="0" applyFont="1" applyFill="1" applyBorder="1" applyAlignment="1">
      <alignment horizontal="left" vertical="center"/>
    </xf>
    <xf numFmtId="0" fontId="3" fillId="37" borderId="31" xfId="0" applyFont="1" applyFill="1" applyBorder="1" applyAlignment="1">
      <alignment horizontal="left" vertical="center" wrapText="1"/>
    </xf>
    <xf numFmtId="0" fontId="3" fillId="37" borderId="34" xfId="0" applyFont="1" applyFill="1" applyBorder="1" applyAlignment="1">
      <alignment vertical="center"/>
    </xf>
    <xf numFmtId="0" fontId="3" fillId="37" borderId="35" xfId="0" applyFont="1" applyFill="1" applyBorder="1" applyAlignment="1">
      <alignment vertical="center"/>
    </xf>
    <xf numFmtId="0" fontId="3" fillId="37" borderId="27" xfId="0" applyFont="1" applyFill="1" applyBorder="1" applyAlignment="1">
      <alignment vertical="center"/>
    </xf>
    <xf numFmtId="0" fontId="3" fillId="37" borderId="30" xfId="0" applyFont="1" applyFill="1" applyBorder="1" applyAlignment="1">
      <alignment vertical="center"/>
    </xf>
    <xf numFmtId="0" fontId="3" fillId="37" borderId="37" xfId="0" applyFont="1" applyFill="1" applyBorder="1" applyAlignment="1">
      <alignment vertical="center"/>
    </xf>
    <xf numFmtId="0" fontId="3" fillId="37" borderId="36" xfId="0" applyFont="1" applyFill="1" applyBorder="1" applyAlignment="1">
      <alignment vertical="center"/>
    </xf>
    <xf numFmtId="0" fontId="3" fillId="37" borderId="40" xfId="0" applyFont="1" applyFill="1" applyBorder="1" applyAlignment="1">
      <alignment vertical="center"/>
    </xf>
    <xf numFmtId="0" fontId="3" fillId="37" borderId="40" xfId="0" applyFont="1" applyFill="1" applyBorder="1" applyAlignment="1">
      <alignment horizontal="center" vertical="center"/>
    </xf>
    <xf numFmtId="0" fontId="3" fillId="37" borderId="41" xfId="0" applyFont="1" applyFill="1" applyBorder="1" applyAlignment="1">
      <alignment vertical="center"/>
    </xf>
    <xf numFmtId="0" fontId="3" fillId="37" borderId="41" xfId="0" applyFont="1" applyFill="1" applyBorder="1" applyAlignment="1">
      <alignment horizontal="left" vertical="center" wrapText="1"/>
    </xf>
    <xf numFmtId="0" fontId="3" fillId="37" borderId="41" xfId="0" applyFont="1" applyFill="1" applyBorder="1" applyAlignment="1">
      <alignment horizontal="center" vertical="center"/>
    </xf>
    <xf numFmtId="0" fontId="3" fillId="37" borderId="41" xfId="0" applyFont="1" applyFill="1" applyBorder="1" applyAlignment="1">
      <alignment horizontal="left" vertical="center"/>
    </xf>
    <xf numFmtId="0" fontId="3" fillId="37" borderId="43" xfId="0" applyFont="1" applyFill="1" applyBorder="1" applyAlignment="1">
      <alignment horizontal="left" vertical="center"/>
    </xf>
    <xf numFmtId="0" fontId="3" fillId="37" borderId="38" xfId="0" applyFont="1" applyFill="1" applyBorder="1" applyAlignment="1">
      <alignment horizontal="left" vertical="center" wrapText="1"/>
    </xf>
    <xf numFmtId="0" fontId="3" fillId="37" borderId="47" xfId="0" applyFont="1" applyFill="1" applyBorder="1" applyAlignment="1">
      <alignment horizontal="center" vertical="center"/>
    </xf>
    <xf numFmtId="0" fontId="3" fillId="37" borderId="35" xfId="0" applyFont="1" applyFill="1" applyBorder="1" applyAlignment="1">
      <alignment horizontal="left" vertical="center" wrapText="1"/>
    </xf>
    <xf numFmtId="0" fontId="3" fillId="37" borderId="35" xfId="0" applyFont="1" applyFill="1" applyBorder="1" applyAlignment="1">
      <alignment horizontal="center" vertical="center"/>
    </xf>
    <xf numFmtId="0" fontId="3" fillId="37" borderId="35" xfId="0" applyFont="1" applyFill="1" applyBorder="1" applyAlignment="1">
      <alignment horizontal="left" vertical="center"/>
    </xf>
    <xf numFmtId="0" fontId="3" fillId="37" borderId="36" xfId="0" applyFont="1" applyFill="1" applyBorder="1" applyAlignment="1">
      <alignment horizontal="left" vertical="center"/>
    </xf>
    <xf numFmtId="0" fontId="9" fillId="37" borderId="46" xfId="0" applyFont="1" applyFill="1" applyBorder="1" applyAlignment="1">
      <alignment horizontal="center" vertical="center"/>
    </xf>
    <xf numFmtId="0" fontId="9" fillId="37" borderId="30" xfId="0" applyFont="1" applyFill="1" applyBorder="1" applyAlignment="1">
      <alignment vertical="center"/>
    </xf>
    <xf numFmtId="0" fontId="3" fillId="37" borderId="30" xfId="0" applyFont="1" applyFill="1" applyBorder="1" applyAlignment="1">
      <alignment horizontal="left" vertical="center" wrapText="1"/>
    </xf>
    <xf numFmtId="0" fontId="9" fillId="37" borderId="30" xfId="0" applyFont="1" applyFill="1" applyBorder="1" applyAlignment="1">
      <alignment horizontal="center" vertical="center"/>
    </xf>
    <xf numFmtId="0" fontId="3" fillId="37" borderId="30" xfId="0" applyFont="1" applyFill="1" applyBorder="1" applyAlignment="1">
      <alignment horizontal="center" vertical="center"/>
    </xf>
    <xf numFmtId="0" fontId="3" fillId="37" borderId="0" xfId="0" applyFont="1" applyFill="1" applyAlignment="1">
      <alignment horizontal="left" vertical="center" wrapText="1"/>
    </xf>
    <xf numFmtId="0" fontId="3" fillId="37" borderId="16" xfId="0" applyFont="1" applyFill="1" applyBorder="1" applyAlignment="1">
      <alignment horizontal="center" vertical="center"/>
    </xf>
    <xf numFmtId="0" fontId="3" fillId="37" borderId="5" xfId="0" applyFont="1" applyFill="1" applyBorder="1" applyAlignment="1">
      <alignment vertical="center"/>
    </xf>
    <xf numFmtId="0" fontId="3" fillId="37" borderId="5" xfId="0" applyFont="1" applyFill="1" applyBorder="1" applyAlignment="1">
      <alignment vertical="center" wrapText="1"/>
    </xf>
    <xf numFmtId="0" fontId="3" fillId="37" borderId="5" xfId="0" applyFont="1" applyFill="1" applyBorder="1" applyAlignment="1">
      <alignment horizontal="center" vertical="center"/>
    </xf>
    <xf numFmtId="0" fontId="3" fillId="37" borderId="15" xfId="0" applyFont="1" applyFill="1" applyBorder="1" applyAlignment="1">
      <alignment vertical="center" wrapText="1"/>
    </xf>
    <xf numFmtId="0" fontId="3" fillId="37" borderId="46" xfId="0" applyFont="1" applyFill="1" applyBorder="1" applyAlignment="1">
      <alignment vertical="center"/>
    </xf>
    <xf numFmtId="0" fontId="3" fillId="37" borderId="3" xfId="0" applyFont="1" applyFill="1" applyBorder="1" applyAlignment="1">
      <alignment horizontal="center" vertical="center"/>
    </xf>
    <xf numFmtId="0" fontId="3" fillId="37" borderId="31" xfId="0" applyFont="1" applyFill="1" applyBorder="1" applyAlignment="1">
      <alignment vertical="center"/>
    </xf>
    <xf numFmtId="0" fontId="6"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left" vertical="center"/>
      <protection locked="0"/>
    </xf>
    <xf numFmtId="0" fontId="3" fillId="0" borderId="0" xfId="0" applyFont="1" applyAlignment="1" applyProtection="1">
      <alignment horizontal="right" vertical="center"/>
      <protection locked="0"/>
    </xf>
    <xf numFmtId="0" fontId="8" fillId="33" borderId="0" xfId="0" applyFont="1" applyFill="1" applyAlignment="1" applyProtection="1">
      <alignment vertical="center"/>
      <protection locked="0"/>
    </xf>
    <xf numFmtId="0" fontId="8" fillId="33" borderId="0" xfId="0" applyFont="1" applyFill="1" applyAlignment="1" applyProtection="1">
      <alignment horizontal="center" vertical="center"/>
      <protection locked="0"/>
    </xf>
    <xf numFmtId="0" fontId="3" fillId="33" borderId="0" xfId="0" applyFont="1" applyFill="1" applyAlignment="1" applyProtection="1">
      <alignment horizontal="left" vertical="center"/>
      <protection locked="0"/>
    </xf>
    <xf numFmtId="0" fontId="3" fillId="0" borderId="3" xfId="0" applyFont="1" applyBorder="1" applyAlignment="1" applyProtection="1">
      <alignment vertical="center"/>
      <protection locked="0"/>
    </xf>
    <xf numFmtId="0" fontId="3" fillId="0" borderId="1" xfId="0" applyFont="1" applyBorder="1" applyAlignment="1" applyProtection="1">
      <alignment horizontal="center" vertical="center"/>
      <protection locked="0"/>
    </xf>
    <xf numFmtId="0" fontId="3" fillId="0" borderId="1" xfId="0" applyFont="1" applyBorder="1" applyAlignment="1" applyProtection="1">
      <alignment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vertical="center"/>
      <protection locked="0"/>
    </xf>
    <xf numFmtId="0" fontId="3" fillId="0" borderId="1" xfId="0" applyFont="1" applyBorder="1" applyAlignment="1" applyProtection="1">
      <alignment horizontal="left" vertical="center"/>
      <protection locked="0"/>
    </xf>
    <xf numFmtId="0" fontId="3" fillId="0" borderId="17" xfId="0" applyFont="1" applyBorder="1" applyAlignment="1" applyProtection="1">
      <alignment vertical="center"/>
      <protection locked="0"/>
    </xf>
    <xf numFmtId="0" fontId="3" fillId="0" borderId="27" xfId="0" applyFont="1" applyBorder="1" applyAlignment="1" applyProtection="1">
      <alignment horizontal="center" vertical="center"/>
      <protection locked="0"/>
    </xf>
    <xf numFmtId="0" fontId="3" fillId="0" borderId="28" xfId="0" applyFont="1" applyBorder="1" applyAlignment="1" applyProtection="1">
      <alignment vertical="center" shrinkToFit="1"/>
      <protection locked="0"/>
    </xf>
    <xf numFmtId="0" fontId="3" fillId="0" borderId="17" xfId="0" applyFont="1" applyBorder="1" applyAlignment="1" applyProtection="1">
      <alignment horizontal="left" vertical="center" shrinkToFit="1"/>
      <protection locked="0"/>
    </xf>
    <xf numFmtId="0" fontId="3" fillId="0" borderId="17" xfId="0" applyFont="1" applyBorder="1" applyAlignment="1" applyProtection="1">
      <alignment horizontal="left" vertical="center" wrapText="1"/>
      <protection locked="0"/>
    </xf>
    <xf numFmtId="0" fontId="3" fillId="34" borderId="46" xfId="0" applyFont="1" applyFill="1" applyBorder="1" applyAlignment="1" applyProtection="1">
      <alignment horizontal="center" vertical="center"/>
      <protection locked="0"/>
    </xf>
    <xf numFmtId="0" fontId="3" fillId="0" borderId="30" xfId="0" applyFont="1" applyBorder="1" applyAlignment="1" applyProtection="1">
      <alignment vertical="center"/>
      <protection locked="0"/>
    </xf>
    <xf numFmtId="0" fontId="3" fillId="0" borderId="30" xfId="0" applyFont="1" applyBorder="1" applyAlignment="1" applyProtection="1">
      <alignment horizontal="left" vertical="center"/>
      <protection locked="0"/>
    </xf>
    <xf numFmtId="0" fontId="3" fillId="34" borderId="30" xfId="0" applyFont="1" applyFill="1" applyBorder="1" applyAlignment="1" applyProtection="1">
      <alignment horizontal="center" vertical="center"/>
      <protection locked="0"/>
    </xf>
    <xf numFmtId="0" fontId="3" fillId="0" borderId="37" xfId="0" applyFont="1" applyBorder="1" applyAlignment="1" applyProtection="1">
      <alignment horizontal="left" vertical="center"/>
      <protection locked="0"/>
    </xf>
    <xf numFmtId="0" fontId="3" fillId="34" borderId="17" xfId="0" applyFont="1" applyFill="1" applyBorder="1" applyAlignment="1" applyProtection="1">
      <alignment horizontal="center" vertical="center"/>
      <protection locked="0"/>
    </xf>
    <xf numFmtId="0" fontId="3" fillId="0" borderId="0" xfId="0" applyFont="1" applyAlignment="1" applyProtection="1">
      <alignment vertical="top"/>
      <protection locked="0"/>
    </xf>
    <xf numFmtId="0" fontId="3" fillId="0" borderId="27" xfId="0" applyFont="1" applyBorder="1" applyAlignment="1" applyProtection="1">
      <alignment vertical="top"/>
      <protection locked="0"/>
    </xf>
    <xf numFmtId="0" fontId="3" fillId="0" borderId="17" xfId="0" applyFont="1" applyBorder="1" applyAlignment="1" applyProtection="1">
      <alignment vertical="top"/>
      <protection locked="0"/>
    </xf>
    <xf numFmtId="0" fontId="3" fillId="0" borderId="28" xfId="0" applyFont="1" applyBorder="1" applyAlignment="1" applyProtection="1">
      <alignment vertical="center"/>
      <protection locked="0"/>
    </xf>
    <xf numFmtId="0" fontId="3" fillId="0" borderId="17" xfId="0" applyFont="1" applyBorder="1" applyAlignment="1" applyProtection="1">
      <alignment horizontal="left" vertical="center"/>
      <protection locked="0"/>
    </xf>
    <xf numFmtId="0" fontId="3" fillId="0" borderId="27" xfId="0" applyFont="1" applyBorder="1" applyAlignment="1" applyProtection="1">
      <alignment vertical="center"/>
      <protection locked="0"/>
    </xf>
    <xf numFmtId="0" fontId="3" fillId="0" borderId="16" xfId="0" applyFont="1" applyBorder="1" applyAlignment="1" applyProtection="1">
      <alignment vertical="center"/>
      <protection locked="0"/>
    </xf>
    <xf numFmtId="0" fontId="3" fillId="0" borderId="15" xfId="0" applyFont="1" applyBorder="1" applyAlignment="1" applyProtection="1">
      <alignment horizontal="center" vertical="center"/>
      <protection locked="0"/>
    </xf>
    <xf numFmtId="0" fontId="3" fillId="0" borderId="29" xfId="0" applyFont="1" applyBorder="1" applyAlignment="1" applyProtection="1">
      <alignment vertical="center"/>
      <protection locked="0"/>
    </xf>
    <xf numFmtId="0" fontId="3" fillId="0" borderId="16" xfId="0" applyFont="1" applyBorder="1" applyAlignment="1" applyProtection="1">
      <alignment horizontal="left" vertical="center"/>
      <protection locked="0"/>
    </xf>
    <xf numFmtId="0" fontId="3" fillId="0" borderId="15" xfId="0" applyFont="1" applyBorder="1" applyAlignment="1" applyProtection="1">
      <alignment vertical="center" wrapText="1"/>
      <protection locked="0"/>
    </xf>
    <xf numFmtId="0" fontId="3" fillId="0" borderId="16" xfId="0" applyFont="1" applyBorder="1" applyAlignment="1" applyProtection="1">
      <alignment horizontal="left" vertical="center" wrapText="1"/>
      <protection locked="0"/>
    </xf>
    <xf numFmtId="0" fontId="3" fillId="0" borderId="15" xfId="0" applyFont="1" applyBorder="1" applyAlignment="1" applyProtection="1">
      <alignment vertical="center"/>
      <protection locked="0"/>
    </xf>
    <xf numFmtId="0" fontId="3" fillId="0" borderId="5" xfId="0" applyFont="1" applyBorder="1" applyAlignment="1" applyProtection="1">
      <alignment vertical="top"/>
      <protection locked="0"/>
    </xf>
    <xf numFmtId="0" fontId="3" fillId="0" borderId="15" xfId="0" applyFont="1" applyBorder="1" applyAlignment="1" applyProtection="1">
      <alignment vertical="top"/>
      <protection locked="0"/>
    </xf>
    <xf numFmtId="0" fontId="3" fillId="0" borderId="0" xfId="0" applyFont="1" applyAlignment="1" applyProtection="1">
      <alignment vertical="center"/>
      <protection locked="0"/>
    </xf>
    <xf numFmtId="0" fontId="3" fillId="0" borderId="27" xfId="0" applyFont="1" applyBorder="1" applyAlignment="1" applyProtection="1">
      <alignment horizontal="left" vertical="center"/>
      <protection locked="0"/>
    </xf>
    <xf numFmtId="0" fontId="3" fillId="0" borderId="36" xfId="0" applyFont="1" applyBorder="1" applyAlignment="1" applyProtection="1">
      <alignment vertical="center"/>
      <protection locked="0"/>
    </xf>
    <xf numFmtId="0" fontId="3" fillId="0" borderId="37" xfId="0" applyFont="1" applyBorder="1" applyAlignment="1" applyProtection="1">
      <alignment vertical="center"/>
      <protection locked="0"/>
    </xf>
    <xf numFmtId="0" fontId="3" fillId="0" borderId="1" xfId="0" applyFont="1" applyBorder="1" applyAlignment="1" applyProtection="1">
      <alignment vertical="center"/>
      <protection locked="0"/>
    </xf>
    <xf numFmtId="0" fontId="3" fillId="0" borderId="16" xfId="0" applyFont="1" applyBorder="1" applyAlignment="1" applyProtection="1">
      <alignment vertical="top"/>
      <protection locked="0"/>
    </xf>
    <xf numFmtId="0" fontId="3" fillId="0" borderId="25" xfId="0" applyFont="1" applyBorder="1" applyAlignment="1" applyProtection="1">
      <alignment vertical="center"/>
      <protection locked="0"/>
    </xf>
    <xf numFmtId="0" fontId="3" fillId="0" borderId="3" xfId="0" applyFont="1" applyBorder="1" applyAlignment="1" applyProtection="1">
      <alignment horizontal="left" vertical="center"/>
      <protection locked="0"/>
    </xf>
    <xf numFmtId="0" fontId="3" fillId="0" borderId="17" xfId="0" applyFont="1" applyBorder="1" applyAlignment="1" applyProtection="1">
      <alignment horizontal="center" vertical="center"/>
      <protection locked="0"/>
    </xf>
    <xf numFmtId="0" fontId="3" fillId="0" borderId="25" xfId="0" applyFont="1" applyBorder="1" applyAlignment="1" applyProtection="1">
      <alignment vertical="center" wrapText="1"/>
      <protection locked="0"/>
    </xf>
    <xf numFmtId="0" fontId="3" fillId="0" borderId="28" xfId="0" applyFont="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3" fillId="0" borderId="3" xfId="0" applyFont="1" applyBorder="1" applyAlignment="1" applyProtection="1">
      <alignment horizontal="center" vertical="center"/>
      <protection locked="0"/>
    </xf>
    <xf numFmtId="0" fontId="3" fillId="0" borderId="27" xfId="0" applyFont="1" applyBorder="1" applyAlignment="1" applyProtection="1">
      <alignment vertical="center" shrinkToFit="1"/>
      <protection locked="0"/>
    </xf>
    <xf numFmtId="0" fontId="3" fillId="0" borderId="4" xfId="0" applyFont="1" applyBorder="1" applyAlignment="1" applyProtection="1">
      <alignment vertical="center" wrapText="1"/>
      <protection locked="0"/>
    </xf>
    <xf numFmtId="0" fontId="3" fillId="0" borderId="16" xfId="0" applyFont="1" applyBorder="1" applyAlignment="1" applyProtection="1">
      <alignment horizontal="center" vertical="center"/>
      <protection locked="0"/>
    </xf>
    <xf numFmtId="0" fontId="3" fillId="0" borderId="5" xfId="0" applyFont="1" applyBorder="1" applyAlignment="1" applyProtection="1">
      <alignment vertical="center" wrapText="1"/>
      <protection locked="0"/>
    </xf>
    <xf numFmtId="0" fontId="3" fillId="0" borderId="38" xfId="0" applyFont="1" applyBorder="1" applyAlignment="1" applyProtection="1">
      <alignment vertical="center" wrapText="1" shrinkToFit="1"/>
      <protection locked="0"/>
    </xf>
    <xf numFmtId="0" fontId="33" fillId="0" borderId="0" xfId="0" applyFont="1" applyAlignment="1" applyProtection="1">
      <alignment horizontal="center"/>
      <protection locked="0"/>
    </xf>
    <xf numFmtId="0" fontId="33" fillId="0" borderId="0" xfId="0" applyFont="1" applyAlignment="1" applyProtection="1">
      <alignment vertical="center"/>
      <protection locked="0"/>
    </xf>
    <xf numFmtId="0" fontId="33" fillId="0" borderId="0" xfId="0" applyFont="1" applyAlignment="1" applyProtection="1">
      <alignment horizontal="left" vertical="center"/>
      <protection locked="0"/>
    </xf>
    <xf numFmtId="0" fontId="33" fillId="0" borderId="0" xfId="0" applyFont="1" applyProtection="1">
      <protection locked="0"/>
    </xf>
    <xf numFmtId="0" fontId="3" fillId="37" borderId="42" xfId="0" applyFont="1" applyFill="1" applyBorder="1" applyAlignment="1">
      <alignment horizontal="left" vertical="center" wrapText="1"/>
    </xf>
    <xf numFmtId="0" fontId="3" fillId="37" borderId="31" xfId="0" applyFont="1" applyFill="1" applyBorder="1" applyAlignment="1">
      <alignment vertical="center" wrapText="1"/>
    </xf>
    <xf numFmtId="0" fontId="9" fillId="37" borderId="33" xfId="0" applyFont="1" applyFill="1" applyBorder="1" applyAlignment="1">
      <alignment horizontal="left" vertical="center"/>
    </xf>
    <xf numFmtId="0" fontId="9" fillId="37" borderId="34" xfId="0" applyFont="1" applyFill="1" applyBorder="1" applyAlignment="1">
      <alignment horizontal="left" vertical="center"/>
    </xf>
    <xf numFmtId="0" fontId="3" fillId="37" borderId="31" xfId="0" applyFont="1" applyFill="1" applyBorder="1" applyAlignment="1">
      <alignment horizontal="left" vertical="center"/>
    </xf>
    <xf numFmtId="0" fontId="3" fillId="37" borderId="4" xfId="0" applyFont="1" applyFill="1" applyBorder="1" applyAlignment="1">
      <alignment horizontal="left" vertical="center" wrapText="1"/>
    </xf>
    <xf numFmtId="0" fontId="3" fillId="37" borderId="4" xfId="0" applyFont="1" applyFill="1" applyBorder="1" applyAlignment="1">
      <alignment horizontal="left" vertical="center"/>
    </xf>
    <xf numFmtId="0" fontId="3" fillId="37" borderId="1" xfId="0" applyFont="1" applyFill="1" applyBorder="1" applyAlignment="1">
      <alignment horizontal="left" vertical="center"/>
    </xf>
    <xf numFmtId="0" fontId="3" fillId="37" borderId="31" xfId="0" applyFont="1" applyFill="1" applyBorder="1" applyAlignment="1">
      <alignment horizontal="left" vertical="center" shrinkToFit="1"/>
    </xf>
    <xf numFmtId="0" fontId="3" fillId="37" borderId="44" xfId="0" applyFont="1" applyFill="1" applyBorder="1" applyAlignment="1">
      <alignment vertical="center"/>
    </xf>
    <xf numFmtId="0" fontId="3" fillId="37" borderId="42" xfId="0" applyFont="1" applyFill="1" applyBorder="1" applyAlignment="1">
      <alignment horizontal="left" vertical="center"/>
    </xf>
    <xf numFmtId="0" fontId="32" fillId="37" borderId="34" xfId="0" applyFont="1" applyFill="1" applyBorder="1" applyAlignment="1">
      <alignment vertical="center"/>
    </xf>
    <xf numFmtId="0" fontId="3" fillId="37" borderId="45" xfId="0" applyFont="1" applyFill="1" applyBorder="1" applyAlignment="1">
      <alignment vertical="center"/>
    </xf>
    <xf numFmtId="0" fontId="3" fillId="37" borderId="73" xfId="0" applyFont="1" applyFill="1" applyBorder="1" applyAlignment="1">
      <alignment horizontal="left" vertical="center"/>
    </xf>
    <xf numFmtId="0" fontId="3" fillId="37" borderId="74" xfId="0" applyFont="1" applyFill="1" applyBorder="1" applyAlignment="1">
      <alignment horizontal="center" vertical="center"/>
    </xf>
    <xf numFmtId="0" fontId="3" fillId="37" borderId="75" xfId="0" applyFont="1" applyFill="1" applyBorder="1" applyAlignment="1">
      <alignment vertical="center"/>
    </xf>
    <xf numFmtId="0" fontId="3" fillId="37" borderId="75" xfId="0" applyFont="1" applyFill="1" applyBorder="1" applyAlignment="1">
      <alignment horizontal="center" vertical="center"/>
    </xf>
    <xf numFmtId="0" fontId="3" fillId="37" borderId="76" xfId="0" applyFont="1" applyFill="1" applyBorder="1" applyAlignment="1">
      <alignment vertical="center"/>
    </xf>
    <xf numFmtId="0" fontId="3" fillId="37" borderId="43" xfId="0" applyFont="1" applyFill="1" applyBorder="1" applyAlignment="1">
      <alignment vertical="center"/>
    </xf>
    <xf numFmtId="0" fontId="0" fillId="34" borderId="17" xfId="0" applyFill="1"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3" fillId="37" borderId="42" xfId="0" applyFont="1" applyFill="1" applyBorder="1" applyAlignment="1">
      <alignment vertical="center"/>
    </xf>
    <xf numFmtId="0" fontId="0" fillId="37" borderId="40" xfId="0" applyFill="1" applyBorder="1" applyAlignment="1">
      <alignment horizontal="center" vertical="center"/>
    </xf>
    <xf numFmtId="0" fontId="0" fillId="37" borderId="41" xfId="0" applyFill="1" applyBorder="1" applyAlignment="1">
      <alignment horizontal="center" vertical="center"/>
    </xf>
    <xf numFmtId="0" fontId="0" fillId="37" borderId="41" xfId="0" applyFill="1" applyBorder="1" applyAlignment="1">
      <alignment vertical="center"/>
    </xf>
    <xf numFmtId="0" fontId="0" fillId="37" borderId="43" xfId="0" applyFill="1" applyBorder="1" applyAlignment="1">
      <alignment vertical="center"/>
    </xf>
    <xf numFmtId="0" fontId="0" fillId="37" borderId="32" xfId="0" applyFill="1" applyBorder="1" applyAlignment="1">
      <alignment horizontal="center" vertical="center"/>
    </xf>
    <xf numFmtId="0" fontId="0" fillId="37" borderId="33" xfId="0" applyFill="1" applyBorder="1" applyAlignment="1">
      <alignment vertical="center"/>
    </xf>
    <xf numFmtId="0" fontId="0" fillId="37" borderId="33" xfId="0" applyFill="1" applyBorder="1" applyAlignment="1">
      <alignment horizontal="center" vertical="center"/>
    </xf>
    <xf numFmtId="0" fontId="0" fillId="37" borderId="33" xfId="0" applyFill="1" applyBorder="1" applyAlignment="1">
      <alignment horizontal="left" vertical="center"/>
    </xf>
    <xf numFmtId="0" fontId="0" fillId="37" borderId="34" xfId="0" applyFill="1" applyBorder="1" applyAlignment="1">
      <alignment horizontal="left" vertical="center"/>
    </xf>
    <xf numFmtId="0" fontId="0" fillId="37" borderId="34" xfId="0" applyFill="1" applyBorder="1" applyAlignment="1">
      <alignment vertical="center"/>
    </xf>
    <xf numFmtId="0" fontId="0" fillId="37" borderId="35" xfId="0" applyFill="1" applyBorder="1" applyAlignment="1">
      <alignment horizontal="left" vertical="center"/>
    </xf>
    <xf numFmtId="0" fontId="0" fillId="37" borderId="36" xfId="0" applyFill="1" applyBorder="1" applyAlignment="1">
      <alignment horizontal="left" vertical="center"/>
    </xf>
    <xf numFmtId="0" fontId="0" fillId="37" borderId="3" xfId="0" applyFill="1" applyBorder="1" applyAlignment="1">
      <alignment horizontal="center" vertical="center"/>
    </xf>
    <xf numFmtId="0" fontId="0" fillId="37" borderId="17" xfId="0" applyFill="1" applyBorder="1" applyAlignment="1">
      <alignment horizontal="center" vertical="center"/>
    </xf>
    <xf numFmtId="0" fontId="3" fillId="35" borderId="2" xfId="0" applyFont="1" applyFill="1" applyBorder="1" applyAlignment="1">
      <alignment vertical="center" shrinkToFit="1"/>
    </xf>
    <xf numFmtId="0" fontId="35" fillId="33" borderId="0" xfId="0" applyFont="1" applyFill="1" applyAlignment="1">
      <alignment vertical="center"/>
    </xf>
    <xf numFmtId="0" fontId="35" fillId="33" borderId="79" xfId="0" applyFont="1" applyFill="1" applyBorder="1" applyAlignment="1">
      <alignment horizontal="center" vertical="center"/>
    </xf>
    <xf numFmtId="0" fontId="35" fillId="33" borderId="80" xfId="0" applyFont="1" applyFill="1" applyBorder="1" applyAlignment="1">
      <alignment horizontal="center" vertical="center"/>
    </xf>
    <xf numFmtId="0" fontId="35" fillId="33" borderId="81" xfId="0" applyFont="1" applyFill="1" applyBorder="1" applyAlignment="1">
      <alignment horizontal="center" vertical="center"/>
    </xf>
    <xf numFmtId="0" fontId="40" fillId="33" borderId="92" xfId="0" applyFont="1" applyFill="1" applyBorder="1" applyAlignment="1">
      <alignment vertical="center" shrinkToFit="1"/>
    </xf>
    <xf numFmtId="0" fontId="40" fillId="33" borderId="93" xfId="0" applyFont="1" applyFill="1" applyBorder="1" applyAlignment="1">
      <alignment vertical="center" shrinkToFit="1"/>
    </xf>
    <xf numFmtId="0" fontId="40" fillId="33" borderId="94" xfId="0" applyFont="1" applyFill="1" applyBorder="1" applyAlignment="1">
      <alignment vertical="center" shrinkToFit="1"/>
    </xf>
    <xf numFmtId="0" fontId="35" fillId="34" borderId="101" xfId="0" applyFont="1" applyFill="1" applyBorder="1" applyAlignment="1">
      <alignment horizontal="center" vertical="center" shrinkToFit="1"/>
    </xf>
    <xf numFmtId="0" fontId="35" fillId="34" borderId="102" xfId="0" applyFont="1" applyFill="1" applyBorder="1" applyAlignment="1">
      <alignment horizontal="center" vertical="center" shrinkToFit="1"/>
    </xf>
    <xf numFmtId="0" fontId="35" fillId="34" borderId="103" xfId="0" applyFont="1" applyFill="1" applyBorder="1" applyAlignment="1">
      <alignment horizontal="center" vertical="center" shrinkToFit="1"/>
    </xf>
    <xf numFmtId="0" fontId="35" fillId="0" borderId="104" xfId="0" applyFont="1" applyBorder="1" applyAlignment="1">
      <alignment vertical="center"/>
    </xf>
    <xf numFmtId="0" fontId="35" fillId="0" borderId="0" xfId="0" applyFont="1" applyAlignment="1">
      <alignment vertical="center"/>
    </xf>
    <xf numFmtId="0" fontId="35" fillId="33" borderId="62" xfId="0" applyFont="1" applyFill="1" applyBorder="1" applyAlignment="1">
      <alignment vertical="center"/>
    </xf>
    <xf numFmtId="0" fontId="35" fillId="33" borderId="105" xfId="0" applyFont="1" applyFill="1" applyBorder="1" applyAlignment="1">
      <alignment vertical="center"/>
    </xf>
    <xf numFmtId="0" fontId="35" fillId="33" borderId="30" xfId="0" applyFont="1" applyFill="1" applyBorder="1" applyAlignment="1">
      <alignment vertical="center"/>
    </xf>
    <xf numFmtId="0" fontId="35" fillId="33" borderId="106" xfId="0" applyFont="1" applyFill="1" applyBorder="1" applyAlignment="1">
      <alignment vertical="center"/>
    </xf>
    <xf numFmtId="0" fontId="35" fillId="33" borderId="107" xfId="0" applyFont="1" applyFill="1" applyBorder="1" applyAlignment="1">
      <alignment vertical="center"/>
    </xf>
    <xf numFmtId="0" fontId="35" fillId="33" borderId="109" xfId="0" applyFont="1" applyFill="1" applyBorder="1" applyAlignment="1">
      <alignment vertical="center"/>
    </xf>
    <xf numFmtId="0" fontId="35" fillId="33" borderId="35" xfId="0" applyFont="1" applyFill="1" applyBorder="1" applyAlignment="1">
      <alignment vertical="center"/>
    </xf>
    <xf numFmtId="0" fontId="35" fillId="33" borderId="110" xfId="0" applyFont="1" applyFill="1" applyBorder="1" applyAlignment="1">
      <alignment vertical="center"/>
    </xf>
    <xf numFmtId="0" fontId="46" fillId="33" borderId="0" xfId="0" applyFont="1" applyFill="1" applyAlignment="1">
      <alignment vertical="center"/>
    </xf>
    <xf numFmtId="0" fontId="47" fillId="33" borderId="0" xfId="0" applyFont="1" applyFill="1" applyAlignment="1">
      <alignment shrinkToFit="1"/>
    </xf>
    <xf numFmtId="0" fontId="47" fillId="33" borderId="0" xfId="0" applyFont="1" applyFill="1" applyAlignment="1">
      <alignment wrapText="1" shrinkToFit="1"/>
    </xf>
    <xf numFmtId="0" fontId="3" fillId="0" borderId="114" xfId="0" applyFont="1" applyBorder="1" applyAlignment="1">
      <alignment horizontal="center"/>
    </xf>
    <xf numFmtId="0" fontId="3" fillId="0" borderId="115" xfId="0" applyFont="1" applyBorder="1" applyAlignment="1">
      <alignment horizontal="center"/>
    </xf>
    <xf numFmtId="0" fontId="3" fillId="0" borderId="118" xfId="0" applyFont="1" applyBorder="1"/>
    <xf numFmtId="0" fontId="3" fillId="0" borderId="119" xfId="0" applyFont="1" applyBorder="1"/>
    <xf numFmtId="0" fontId="3" fillId="0" borderId="0" xfId="0" applyFont="1" applyAlignment="1">
      <alignment horizontal="right"/>
    </xf>
    <xf numFmtId="0" fontId="49" fillId="0" borderId="0" xfId="0" applyFont="1" applyAlignment="1">
      <alignment horizontal="right" vertical="center"/>
    </xf>
    <xf numFmtId="0" fontId="32" fillId="0" borderId="126" xfId="0" applyFont="1" applyBorder="1" applyAlignment="1">
      <alignment horizontal="center"/>
    </xf>
    <xf numFmtId="0" fontId="32" fillId="0" borderId="114" xfId="0" applyFont="1" applyBorder="1" applyAlignment="1">
      <alignment horizontal="center"/>
    </xf>
    <xf numFmtId="0" fontId="32" fillId="0" borderId="115" xfId="0" applyFont="1" applyBorder="1" applyAlignment="1">
      <alignment horizontal="center"/>
    </xf>
    <xf numFmtId="0" fontId="32" fillId="0" borderId="7" xfId="0" applyFont="1" applyBorder="1"/>
    <xf numFmtId="0" fontId="32" fillId="0" borderId="0" xfId="0" applyFont="1"/>
    <xf numFmtId="0" fontId="29" fillId="0" borderId="0" xfId="0" applyFont="1" applyAlignment="1">
      <alignment vertical="center"/>
    </xf>
    <xf numFmtId="0" fontId="8" fillId="0" borderId="0" xfId="0" applyFont="1" applyAlignment="1" applyProtection="1">
      <alignment horizontal="left" vertical="center"/>
      <protection locked="0"/>
    </xf>
    <xf numFmtId="0" fontId="3" fillId="34" borderId="11" xfId="0" applyFont="1" applyFill="1" applyBorder="1" applyAlignment="1" applyProtection="1">
      <alignment horizontal="center" vertical="center"/>
      <protection locked="0"/>
    </xf>
    <xf numFmtId="14" fontId="3" fillId="0" borderId="0" xfId="0" applyNumberFormat="1" applyFont="1" applyAlignment="1" applyProtection="1">
      <alignment horizontal="left" vertical="center"/>
      <protection locked="0"/>
    </xf>
    <xf numFmtId="0" fontId="3" fillId="37" borderId="113" xfId="0" applyFont="1" applyFill="1" applyBorder="1" applyAlignment="1">
      <alignment horizontal="center" vertical="center"/>
    </xf>
    <xf numFmtId="0" fontId="3" fillId="0" borderId="28" xfId="0" applyFont="1" applyBorder="1" applyAlignment="1" applyProtection="1">
      <alignment horizontal="left" vertical="center"/>
      <protection locked="0"/>
    </xf>
    <xf numFmtId="0" fontId="3" fillId="37" borderId="75" xfId="0" applyFont="1" applyFill="1" applyBorder="1" applyAlignment="1">
      <alignment horizontal="left" vertical="center"/>
    </xf>
    <xf numFmtId="0" fontId="3" fillId="34" borderId="3" xfId="0" applyFont="1" applyFill="1" applyBorder="1" applyAlignment="1" applyProtection="1">
      <alignment horizontal="center" vertical="center"/>
      <protection locked="0"/>
    </xf>
    <xf numFmtId="0" fontId="3" fillId="34" borderId="4" xfId="0" applyFont="1" applyFill="1" applyBorder="1" applyAlignment="1" applyProtection="1">
      <alignment horizontal="center" vertical="center"/>
      <protection locked="0"/>
    </xf>
    <xf numFmtId="0" fontId="3" fillId="0" borderId="5"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32" xfId="0" applyFont="1" applyBorder="1" applyAlignment="1" applyProtection="1">
      <alignment vertical="center" wrapText="1" shrinkToFit="1"/>
      <protection locked="0"/>
    </xf>
    <xf numFmtId="0" fontId="3" fillId="34" borderId="133" xfId="0" applyFont="1" applyFill="1" applyBorder="1" applyAlignment="1" applyProtection="1">
      <alignment horizontal="center" vertical="center"/>
      <protection locked="0"/>
    </xf>
    <xf numFmtId="0" fontId="3" fillId="0" borderId="134" xfId="0" applyFont="1" applyBorder="1" applyAlignment="1" applyProtection="1">
      <alignment vertical="center"/>
      <protection locked="0"/>
    </xf>
    <xf numFmtId="0" fontId="3" fillId="34" borderId="134" xfId="0" applyFont="1" applyFill="1" applyBorder="1" applyAlignment="1" applyProtection="1">
      <alignment horizontal="center" vertical="center"/>
      <protection locked="0"/>
    </xf>
    <xf numFmtId="0" fontId="3" fillId="0" borderId="134" xfId="0" applyFont="1" applyBorder="1" applyAlignment="1" applyProtection="1">
      <alignment horizontal="left" vertical="center"/>
      <protection locked="0"/>
    </xf>
    <xf numFmtId="0" fontId="3" fillId="0" borderId="135" xfId="0" applyFont="1" applyBorder="1" applyAlignment="1" applyProtection="1">
      <alignment vertical="center" wrapText="1"/>
      <protection locked="0"/>
    </xf>
    <xf numFmtId="0" fontId="3" fillId="0" borderId="136" xfId="0" applyFont="1" applyBorder="1" applyAlignment="1" applyProtection="1">
      <alignment vertical="center"/>
      <protection locked="0"/>
    </xf>
    <xf numFmtId="0" fontId="3" fillId="37" borderId="37" xfId="0" applyFont="1" applyFill="1" applyBorder="1" applyAlignment="1">
      <alignment horizontal="left" vertical="center" wrapText="1"/>
    </xf>
    <xf numFmtId="0" fontId="3" fillId="37" borderId="76" xfId="0" applyFont="1" applyFill="1" applyBorder="1" applyAlignment="1">
      <alignment horizontal="left" vertical="center"/>
    </xf>
    <xf numFmtId="0" fontId="3" fillId="36" borderId="15" xfId="0" applyFont="1" applyFill="1" applyBorder="1" applyAlignment="1" applyProtection="1">
      <alignment horizontal="left" vertical="center" wrapText="1"/>
      <protection locked="0"/>
    </xf>
    <xf numFmtId="0" fontId="9" fillId="37" borderId="35" xfId="0" applyFont="1" applyFill="1" applyBorder="1" applyAlignment="1">
      <alignment horizontal="left" vertical="center"/>
    </xf>
    <xf numFmtId="0" fontId="9" fillId="37" borderId="36" xfId="0" applyFont="1" applyFill="1" applyBorder="1" applyAlignment="1">
      <alignment horizontal="left" vertical="center"/>
    </xf>
    <xf numFmtId="0" fontId="3" fillId="36" borderId="45" xfId="0" applyFont="1" applyFill="1" applyBorder="1" applyAlignment="1" applyProtection="1">
      <alignment horizontal="left" vertical="center" wrapText="1"/>
      <protection locked="0"/>
    </xf>
    <xf numFmtId="0" fontId="3" fillId="36" borderId="29" xfId="0" applyFont="1" applyFill="1" applyBorder="1" applyAlignment="1" applyProtection="1">
      <alignment horizontal="left" vertical="center" wrapText="1"/>
      <protection locked="0"/>
    </xf>
    <xf numFmtId="0" fontId="3" fillId="0" borderId="58" xfId="0" applyFont="1" applyBorder="1" applyAlignment="1" applyProtection="1">
      <alignment horizontal="center" vertical="center"/>
      <protection locked="0"/>
    </xf>
    <xf numFmtId="0" fontId="3" fillId="0" borderId="59" xfId="0" applyFont="1" applyBorder="1" applyAlignment="1" applyProtection="1">
      <alignment horizontal="center" vertical="center"/>
      <protection locked="0"/>
    </xf>
    <xf numFmtId="0" fontId="3" fillId="0" borderId="60" xfId="0" applyFont="1" applyBorder="1" applyAlignment="1" applyProtection="1">
      <alignment horizontal="center" vertical="center"/>
      <protection locked="0"/>
    </xf>
    <xf numFmtId="0" fontId="3" fillId="0" borderId="48" xfId="0" applyFont="1" applyBorder="1" applyAlignment="1" applyProtection="1">
      <alignment horizontal="center" vertical="center"/>
      <protection locked="0"/>
    </xf>
    <xf numFmtId="0" fontId="3" fillId="0" borderId="49" xfId="0" applyFont="1" applyBorder="1" applyAlignment="1" applyProtection="1">
      <alignment horizontal="center" vertical="center"/>
      <protection locked="0"/>
    </xf>
    <xf numFmtId="0" fontId="3" fillId="0" borderId="50"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3" fillId="37" borderId="25" xfId="0" applyFont="1" applyFill="1" applyBorder="1" applyAlignment="1">
      <alignment horizontal="left" vertical="center"/>
    </xf>
    <xf numFmtId="0" fontId="3" fillId="37" borderId="28" xfId="0" applyFont="1" applyFill="1" applyBorder="1" applyAlignment="1">
      <alignment horizontal="left" vertical="center"/>
    </xf>
    <xf numFmtId="0" fontId="3" fillId="0" borderId="16"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37" borderId="29" xfId="0" applyFont="1" applyFill="1" applyBorder="1" applyAlignment="1">
      <alignment horizontal="left" vertical="center"/>
    </xf>
    <xf numFmtId="0" fontId="3" fillId="0" borderId="51" xfId="0" applyFont="1" applyBorder="1" applyAlignment="1" applyProtection="1">
      <alignment horizontal="center" vertical="center"/>
      <protection locked="0"/>
    </xf>
    <xf numFmtId="0" fontId="3" fillId="0" borderId="52" xfId="0" applyFont="1" applyBorder="1" applyAlignment="1" applyProtection="1">
      <alignment horizontal="center" vertical="center"/>
      <protection locked="0"/>
    </xf>
    <xf numFmtId="0" fontId="3" fillId="0" borderId="53" xfId="0" applyFont="1" applyBorder="1" applyAlignment="1" applyProtection="1">
      <alignment horizontal="center" vertical="center"/>
      <protection locked="0"/>
    </xf>
    <xf numFmtId="0" fontId="38" fillId="33" borderId="111" xfId="0" applyFont="1" applyFill="1" applyBorder="1" applyAlignment="1">
      <alignment horizontal="left" vertical="center" wrapText="1"/>
    </xf>
    <xf numFmtId="0" fontId="38" fillId="33" borderId="108" xfId="0" applyFont="1" applyFill="1" applyBorder="1" applyAlignment="1">
      <alignment horizontal="left" vertical="center" wrapText="1"/>
    </xf>
    <xf numFmtId="0" fontId="35" fillId="33" borderId="0" xfId="0" applyFont="1" applyFill="1" applyAlignment="1">
      <alignment horizontal="center" vertical="center"/>
    </xf>
    <xf numFmtId="0" fontId="35" fillId="33" borderId="104" xfId="0" applyFont="1" applyFill="1" applyBorder="1" applyAlignment="1">
      <alignment horizontal="center" vertical="center"/>
    </xf>
    <xf numFmtId="0" fontId="35" fillId="0" borderId="0" xfId="0" applyFont="1" applyAlignment="1">
      <alignment horizontal="center" vertical="center"/>
    </xf>
    <xf numFmtId="0" fontId="35" fillId="0" borderId="104" xfId="0" applyFont="1" applyBorder="1" applyAlignment="1">
      <alignment horizontal="center" vertical="center"/>
    </xf>
    <xf numFmtId="0" fontId="46" fillId="33" borderId="0" xfId="0" applyFont="1" applyFill="1" applyAlignment="1">
      <alignment horizontal="center" vertical="center"/>
    </xf>
    <xf numFmtId="0" fontId="37" fillId="33" borderId="0" xfId="0" applyFont="1" applyFill="1" applyAlignment="1">
      <alignment horizontal="center" vertical="top"/>
    </xf>
    <xf numFmtId="0" fontId="42" fillId="33" borderId="0" xfId="0" applyFont="1" applyFill="1" applyAlignment="1">
      <alignment horizontal="left" vertical="center"/>
    </xf>
    <xf numFmtId="0" fontId="41" fillId="33" borderId="0" xfId="0" applyFont="1" applyFill="1" applyAlignment="1">
      <alignment horizontal="left" vertical="center"/>
    </xf>
    <xf numFmtId="0" fontId="35" fillId="33" borderId="113" xfId="0" applyFont="1" applyFill="1" applyBorder="1" applyAlignment="1">
      <alignment horizontal="center" vertical="center"/>
    </xf>
    <xf numFmtId="0" fontId="35" fillId="33" borderId="33" xfId="0" applyFont="1" applyFill="1" applyBorder="1" applyAlignment="1">
      <alignment horizontal="center" vertical="center"/>
    </xf>
    <xf numFmtId="0" fontId="35" fillId="33" borderId="112" xfId="0" applyFont="1" applyFill="1" applyBorder="1" applyAlignment="1">
      <alignment horizontal="center" vertical="center"/>
    </xf>
    <xf numFmtId="0" fontId="35" fillId="33" borderId="113" xfId="0" applyFont="1" applyFill="1" applyBorder="1" applyAlignment="1">
      <alignment horizontal="center" vertical="center" shrinkToFit="1"/>
    </xf>
    <xf numFmtId="0" fontId="35" fillId="33" borderId="33" xfId="0" applyFont="1" applyFill="1" applyBorder="1" applyAlignment="1">
      <alignment horizontal="center" vertical="center" shrinkToFit="1"/>
    </xf>
    <xf numFmtId="0" fontId="35" fillId="33" borderId="112" xfId="0" applyFont="1" applyFill="1" applyBorder="1" applyAlignment="1">
      <alignment horizontal="center" vertical="center" shrinkToFit="1"/>
    </xf>
    <xf numFmtId="0" fontId="35" fillId="33" borderId="99" xfId="0" applyFont="1" applyFill="1" applyBorder="1" applyAlignment="1">
      <alignment horizontal="center" vertical="center" wrapText="1"/>
    </xf>
    <xf numFmtId="0" fontId="35" fillId="33" borderId="100" xfId="0" applyFont="1" applyFill="1" applyBorder="1" applyAlignment="1">
      <alignment horizontal="center" vertical="center"/>
    </xf>
    <xf numFmtId="0" fontId="35" fillId="33" borderId="98" xfId="0" applyFont="1" applyFill="1" applyBorder="1" applyAlignment="1">
      <alignment horizontal="center" vertical="center"/>
    </xf>
    <xf numFmtId="0" fontId="35" fillId="33" borderId="17" xfId="0" applyFont="1" applyFill="1" applyBorder="1" applyAlignment="1">
      <alignment horizontal="center" vertical="center"/>
    </xf>
    <xf numFmtId="0" fontId="35" fillId="33" borderId="27" xfId="0" applyFont="1" applyFill="1" applyBorder="1" applyAlignment="1">
      <alignment horizontal="center" vertical="center"/>
    </xf>
    <xf numFmtId="0" fontId="35" fillId="33" borderId="99" xfId="0" applyFont="1" applyFill="1" applyBorder="1" applyAlignment="1">
      <alignment horizontal="center" vertical="center" shrinkToFit="1"/>
    </xf>
    <xf numFmtId="0" fontId="35" fillId="33" borderId="98" xfId="0" applyFont="1" applyFill="1" applyBorder="1" applyAlignment="1">
      <alignment horizontal="center" vertical="center" shrinkToFit="1"/>
    </xf>
    <xf numFmtId="0" fontId="35" fillId="33" borderId="95" xfId="0" applyFont="1" applyFill="1" applyBorder="1" applyAlignment="1">
      <alignment horizontal="center" vertical="center"/>
    </xf>
    <xf numFmtId="0" fontId="35" fillId="33" borderId="93" xfId="0" applyFont="1" applyFill="1" applyBorder="1" applyAlignment="1">
      <alignment horizontal="center" vertical="center"/>
    </xf>
    <xf numFmtId="0" fontId="35" fillId="33" borderId="89" xfId="0" applyFont="1" applyFill="1" applyBorder="1" applyAlignment="1">
      <alignment horizontal="center" vertical="center"/>
    </xf>
    <xf numFmtId="0" fontId="35" fillId="33" borderId="4" xfId="0" applyFont="1" applyFill="1" applyBorder="1" applyAlignment="1">
      <alignment horizontal="center" vertical="center"/>
    </xf>
    <xf numFmtId="0" fontId="35" fillId="33" borderId="129" xfId="0" applyFont="1" applyFill="1" applyBorder="1" applyAlignment="1">
      <alignment horizontal="center" vertical="center"/>
    </xf>
    <xf numFmtId="0" fontId="35" fillId="33" borderId="130" xfId="0" applyFont="1" applyFill="1" applyBorder="1" applyAlignment="1">
      <alignment horizontal="center" vertical="center"/>
    </xf>
    <xf numFmtId="0" fontId="50" fillId="34" borderId="130" xfId="0" applyFont="1" applyFill="1" applyBorder="1" applyAlignment="1">
      <alignment horizontal="left" vertical="center"/>
    </xf>
    <xf numFmtId="0" fontId="50" fillId="34" borderId="131" xfId="0" applyFont="1" applyFill="1" applyBorder="1" applyAlignment="1">
      <alignment horizontal="left" vertical="center"/>
    </xf>
    <xf numFmtId="0" fontId="36" fillId="33" borderId="87" xfId="0" applyFont="1" applyFill="1" applyBorder="1" applyAlignment="1">
      <alignment horizontal="left" vertical="center" wrapText="1"/>
    </xf>
    <xf numFmtId="0" fontId="36" fillId="33" borderId="7" xfId="0" applyFont="1" applyFill="1" applyBorder="1" applyAlignment="1">
      <alignment horizontal="left" vertical="center" wrapText="1"/>
    </xf>
    <xf numFmtId="0" fontId="36" fillId="33" borderId="8" xfId="0" applyFont="1" applyFill="1" applyBorder="1" applyAlignment="1">
      <alignment horizontal="left" vertical="center" wrapText="1"/>
    </xf>
    <xf numFmtId="0" fontId="38" fillId="33" borderId="2" xfId="0" applyFont="1" applyFill="1" applyBorder="1" applyAlignment="1">
      <alignment horizontal="left" vertical="center" wrapText="1"/>
    </xf>
    <xf numFmtId="0" fontId="35" fillId="33" borderId="2" xfId="0" applyFont="1" applyFill="1" applyBorder="1" applyAlignment="1">
      <alignment horizontal="left" vertical="center" wrapText="1"/>
    </xf>
    <xf numFmtId="0" fontId="37" fillId="34" borderId="2" xfId="0" applyFont="1" applyFill="1" applyBorder="1" applyAlignment="1">
      <alignment horizontal="center" vertical="center"/>
    </xf>
    <xf numFmtId="0" fontId="37" fillId="34" borderId="86" xfId="0" applyFont="1" applyFill="1" applyBorder="1" applyAlignment="1">
      <alignment horizontal="center" vertical="center"/>
    </xf>
    <xf numFmtId="0" fontId="35" fillId="33" borderId="78" xfId="0" applyFont="1" applyFill="1" applyBorder="1" applyAlignment="1">
      <alignment horizontal="left" vertical="center"/>
    </xf>
    <xf numFmtId="0" fontId="37" fillId="33" borderId="8" xfId="0" applyFont="1" applyFill="1" applyBorder="1" applyAlignment="1">
      <alignment horizontal="center" vertical="center"/>
    </xf>
    <xf numFmtId="0" fontId="37" fillId="33" borderId="2" xfId="0" applyFont="1" applyFill="1" applyBorder="1" applyAlignment="1">
      <alignment horizontal="center" vertical="center"/>
    </xf>
    <xf numFmtId="0" fontId="36" fillId="33" borderId="85" xfId="0" applyFont="1" applyFill="1" applyBorder="1" applyAlignment="1">
      <alignment horizontal="left" vertical="center" wrapText="1"/>
    </xf>
    <xf numFmtId="0" fontId="36" fillId="33" borderId="84" xfId="0" applyFont="1" applyFill="1" applyBorder="1" applyAlignment="1">
      <alignment horizontal="left" vertical="center" wrapText="1"/>
    </xf>
    <xf numFmtId="0" fontId="36" fillId="33" borderId="83" xfId="0" applyFont="1" applyFill="1" applyBorder="1" applyAlignment="1">
      <alignment horizontal="left" vertical="center" wrapText="1"/>
    </xf>
    <xf numFmtId="0" fontId="38" fillId="33" borderId="127" xfId="0" applyFont="1" applyFill="1" applyBorder="1" applyAlignment="1">
      <alignment horizontal="left" vertical="center" wrapText="1"/>
    </xf>
    <xf numFmtId="0" fontId="35" fillId="33" borderId="127" xfId="0" applyFont="1" applyFill="1" applyBorder="1" applyAlignment="1">
      <alignment horizontal="left" vertical="center" wrapText="1"/>
    </xf>
    <xf numFmtId="0" fontId="37" fillId="34" borderId="127" xfId="0" applyFont="1" applyFill="1" applyBorder="1" applyAlignment="1">
      <alignment horizontal="center" vertical="center"/>
    </xf>
    <xf numFmtId="0" fontId="37" fillId="34" borderId="128" xfId="0" applyFont="1" applyFill="1" applyBorder="1" applyAlignment="1">
      <alignment horizontal="center" vertical="center"/>
    </xf>
    <xf numFmtId="0" fontId="35" fillId="33" borderId="81" xfId="0" applyFont="1" applyFill="1" applyBorder="1" applyAlignment="1">
      <alignment horizontal="center" vertical="center"/>
    </xf>
    <xf numFmtId="0" fontId="35" fillId="33" borderId="80" xfId="0" applyFont="1" applyFill="1" applyBorder="1" applyAlignment="1">
      <alignment horizontal="center" vertical="center"/>
    </xf>
    <xf numFmtId="0" fontId="35" fillId="33" borderId="79" xfId="0" applyFont="1" applyFill="1" applyBorder="1" applyAlignment="1">
      <alignment horizontal="center" vertical="center"/>
    </xf>
    <xf numFmtId="0" fontId="36" fillId="33" borderId="2" xfId="0" applyFont="1" applyFill="1" applyBorder="1" applyAlignment="1">
      <alignment horizontal="center" vertical="center"/>
    </xf>
    <xf numFmtId="0" fontId="35" fillId="33" borderId="2" xfId="0" applyFont="1" applyFill="1" applyBorder="1" applyAlignment="1">
      <alignment horizontal="center" vertical="center"/>
    </xf>
    <xf numFmtId="0" fontId="35" fillId="33" borderId="82" xfId="0" applyFont="1" applyFill="1" applyBorder="1" applyAlignment="1">
      <alignment horizontal="left" vertical="center"/>
    </xf>
    <xf numFmtId="0" fontId="35" fillId="33" borderId="77" xfId="0" applyFont="1" applyFill="1" applyBorder="1" applyAlignment="1">
      <alignment horizontal="left" vertical="center"/>
    </xf>
    <xf numFmtId="0" fontId="47" fillId="33" borderId="0" xfId="0" applyFont="1" applyFill="1" applyAlignment="1">
      <alignment horizontal="center" shrinkToFit="1"/>
    </xf>
    <xf numFmtId="0" fontId="36" fillId="33" borderId="89" xfId="0" applyFont="1" applyFill="1" applyBorder="1" applyAlignment="1">
      <alignment horizontal="left" vertical="center" wrapText="1"/>
    </xf>
    <xf numFmtId="0" fontId="36" fillId="33" borderId="4" xfId="0" applyFont="1" applyFill="1" applyBorder="1" applyAlignment="1">
      <alignment horizontal="left" vertical="center" wrapText="1"/>
    </xf>
    <xf numFmtId="0" fontId="36" fillId="33" borderId="1" xfId="0" applyFont="1" applyFill="1" applyBorder="1" applyAlignment="1">
      <alignment horizontal="left" vertical="center" wrapText="1"/>
    </xf>
    <xf numFmtId="0" fontId="37" fillId="34" borderId="25" xfId="0" applyFont="1" applyFill="1" applyBorder="1" applyAlignment="1">
      <alignment horizontal="center" vertical="center"/>
    </xf>
    <xf numFmtId="0" fontId="37" fillId="34" borderId="88" xfId="0" applyFont="1" applyFill="1" applyBorder="1" applyAlignment="1">
      <alignment horizontal="center" vertical="center"/>
    </xf>
    <xf numFmtId="0" fontId="35" fillId="33" borderId="111" xfId="0" applyFont="1" applyFill="1" applyBorder="1" applyAlignment="1">
      <alignment horizontal="center" vertical="center"/>
    </xf>
    <xf numFmtId="0" fontId="35" fillId="33" borderId="108" xfId="0" applyFont="1" applyFill="1" applyBorder="1" applyAlignment="1">
      <alignment horizontal="center" vertical="center"/>
    </xf>
    <xf numFmtId="0" fontId="35" fillId="34" borderId="3" xfId="0" applyFont="1" applyFill="1" applyBorder="1" applyAlignment="1">
      <alignment horizontal="left" vertical="center" shrinkToFit="1"/>
    </xf>
    <xf numFmtId="0" fontId="35" fillId="34" borderId="4" xfId="0" applyFont="1" applyFill="1" applyBorder="1" applyAlignment="1">
      <alignment horizontal="left" vertical="center" shrinkToFit="1"/>
    </xf>
    <xf numFmtId="0" fontId="35" fillId="34" borderId="1" xfId="0" applyFont="1" applyFill="1" applyBorder="1" applyAlignment="1">
      <alignment horizontal="left" vertical="center" shrinkToFit="1"/>
    </xf>
    <xf numFmtId="0" fontId="35" fillId="34" borderId="94" xfId="0" applyFont="1" applyFill="1" applyBorder="1" applyAlignment="1">
      <alignment horizontal="left" vertical="center" shrinkToFit="1"/>
    </xf>
    <xf numFmtId="0" fontId="35" fillId="34" borderId="93" xfId="0" applyFont="1" applyFill="1" applyBorder="1" applyAlignment="1">
      <alignment horizontal="left" vertical="center" shrinkToFit="1"/>
    </xf>
    <xf numFmtId="0" fontId="35" fillId="34" borderId="97" xfId="0" applyFont="1" applyFill="1" applyBorder="1" applyAlignment="1">
      <alignment horizontal="left" vertical="center" shrinkToFit="1"/>
    </xf>
    <xf numFmtId="0" fontId="35" fillId="34" borderId="96" xfId="0" applyFont="1" applyFill="1" applyBorder="1" applyAlignment="1">
      <alignment horizontal="left" vertical="center" shrinkToFit="1"/>
    </xf>
    <xf numFmtId="0" fontId="39" fillId="33" borderId="0" xfId="0" applyFont="1" applyFill="1" applyAlignment="1">
      <alignment horizontal="center" vertical="center"/>
    </xf>
    <xf numFmtId="0" fontId="35" fillId="33" borderId="95" xfId="0" applyFont="1" applyFill="1" applyBorder="1" applyAlignment="1">
      <alignment horizontal="center" vertical="center" shrinkToFit="1"/>
    </xf>
    <xf numFmtId="0" fontId="35" fillId="33" borderId="93" xfId="0" applyFont="1" applyFill="1" applyBorder="1" applyAlignment="1">
      <alignment horizontal="center" vertical="center" shrinkToFit="1"/>
    </xf>
    <xf numFmtId="0" fontId="35" fillId="33" borderId="92" xfId="0" applyFont="1" applyFill="1" applyBorder="1" applyAlignment="1">
      <alignment horizontal="center" vertical="center" shrinkToFit="1"/>
    </xf>
    <xf numFmtId="0" fontId="35" fillId="33" borderId="94" xfId="0" applyFont="1" applyFill="1" applyBorder="1" applyAlignment="1">
      <alignment horizontal="center" vertical="center"/>
    </xf>
    <xf numFmtId="0" fontId="35" fillId="33" borderId="92" xfId="0" applyFont="1" applyFill="1" applyBorder="1" applyAlignment="1">
      <alignment horizontal="center" vertical="center"/>
    </xf>
    <xf numFmtId="0" fontId="35" fillId="33" borderId="91" xfId="0" applyFont="1" applyFill="1" applyBorder="1" applyAlignment="1">
      <alignment horizontal="center" vertical="center" shrinkToFit="1"/>
    </xf>
    <xf numFmtId="0" fontId="35" fillId="33" borderId="90" xfId="0" applyFont="1" applyFill="1" applyBorder="1" applyAlignment="1">
      <alignment horizontal="center" vertical="center" shrinkToFit="1"/>
    </xf>
    <xf numFmtId="0" fontId="35" fillId="33" borderId="8" xfId="0" applyFont="1" applyFill="1" applyBorder="1" applyAlignment="1">
      <alignment horizontal="center" vertical="center"/>
    </xf>
    <xf numFmtId="0" fontId="35" fillId="33" borderId="3" xfId="0" applyFont="1" applyFill="1" applyBorder="1" applyAlignment="1">
      <alignment horizontal="center" vertical="center" shrinkToFit="1"/>
    </xf>
    <xf numFmtId="0" fontId="35" fillId="33" borderId="1" xfId="0" applyFont="1" applyFill="1" applyBorder="1" applyAlignment="1">
      <alignment horizontal="center" vertical="center" shrinkToFi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right" vertical="center"/>
    </xf>
    <xf numFmtId="0" fontId="3" fillId="0" borderId="5" xfId="0" applyFont="1" applyBorder="1" applyAlignment="1">
      <alignment horizontal="left" vertical="center"/>
    </xf>
    <xf numFmtId="0" fontId="3" fillId="0" borderId="0" xfId="0" applyFont="1" applyAlignment="1">
      <alignment horizontal="center" vertical="top"/>
    </xf>
    <xf numFmtId="0" fontId="3" fillId="0" borderId="0" xfId="0" applyFont="1" applyAlignment="1">
      <alignment horizontal="justify" vertical="center" wrapText="1"/>
    </xf>
    <xf numFmtId="0" fontId="3" fillId="0" borderId="125" xfId="0" applyFont="1" applyBorder="1" applyAlignment="1">
      <alignment horizontal="center" vertical="center" wrapText="1"/>
    </xf>
    <xf numFmtId="0" fontId="3" fillId="0" borderId="124" xfId="0" applyFont="1" applyBorder="1" applyAlignment="1">
      <alignment horizontal="center" vertical="center" wrapText="1"/>
    </xf>
    <xf numFmtId="0" fontId="3" fillId="0" borderId="123" xfId="0" applyFont="1" applyBorder="1" applyAlignment="1">
      <alignment horizontal="center" vertical="center" wrapText="1"/>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40" xfId="0" applyFont="1" applyBorder="1" applyAlignment="1">
      <alignment horizontal="left" vertical="center"/>
    </xf>
    <xf numFmtId="0" fontId="3" fillId="0" borderId="41" xfId="0" applyFont="1" applyBorder="1" applyAlignment="1">
      <alignment horizontal="left" vertical="center"/>
    </xf>
    <xf numFmtId="0" fontId="3" fillId="0" borderId="43" xfId="0" applyFont="1" applyBorder="1" applyAlignment="1">
      <alignment horizontal="left"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49" fontId="3" fillId="0" borderId="4" xfId="0" applyNumberFormat="1" applyFont="1" applyBorder="1" applyAlignment="1">
      <alignment horizontal="center" vertical="center" wrapText="1"/>
    </xf>
    <xf numFmtId="0" fontId="3" fillId="0" borderId="46"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0" xfId="0" applyFont="1" applyBorder="1" applyAlignment="1">
      <alignment horizontal="left" vertical="center" wrapText="1"/>
    </xf>
    <xf numFmtId="0" fontId="3" fillId="0" borderId="37" xfId="0" applyFont="1" applyBorder="1" applyAlignment="1">
      <alignment horizontal="left" vertical="center" wrapText="1"/>
    </xf>
    <xf numFmtId="0" fontId="3" fillId="0" borderId="47"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wrapText="1"/>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2" xfId="0" applyFont="1" applyBorder="1" applyAlignment="1">
      <alignment horizontal="left" vertical="center" wrapText="1"/>
    </xf>
    <xf numFmtId="0" fontId="3" fillId="0" borderId="25"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40" xfId="0" applyFont="1" applyBorder="1" applyAlignment="1">
      <alignment horizontal="left" vertical="center" wrapText="1"/>
    </xf>
    <xf numFmtId="0" fontId="3" fillId="0" borderId="41" xfId="0" applyFont="1" applyBorder="1" applyAlignment="1">
      <alignment horizontal="left" vertical="center" wrapText="1"/>
    </xf>
    <xf numFmtId="0" fontId="3" fillId="0" borderId="43" xfId="0" applyFont="1" applyBorder="1" applyAlignment="1">
      <alignment horizontal="left" vertical="center" wrapText="1"/>
    </xf>
    <xf numFmtId="0" fontId="4" fillId="0" borderId="2" xfId="0" applyFont="1" applyBorder="1" applyAlignment="1">
      <alignment horizontal="left" vertical="center" wrapText="1"/>
    </xf>
    <xf numFmtId="0" fontId="3" fillId="0" borderId="35" xfId="0" applyFont="1" applyBorder="1" applyAlignment="1">
      <alignment horizontal="left" vertical="center" wrapText="1"/>
    </xf>
    <xf numFmtId="0" fontId="3" fillId="0" borderId="36" xfId="0" applyFont="1" applyBorder="1" applyAlignment="1">
      <alignment horizontal="left" vertical="center" wrapText="1"/>
    </xf>
    <xf numFmtId="0" fontId="3" fillId="0" borderId="3" xfId="0" applyFont="1" applyBorder="1" applyAlignment="1">
      <alignment horizontal="left" wrapText="1"/>
    </xf>
    <xf numFmtId="0" fontId="3" fillId="0" borderId="4" xfId="0" applyFont="1" applyBorder="1" applyAlignment="1">
      <alignment horizontal="left" wrapText="1"/>
    </xf>
    <xf numFmtId="0" fontId="3" fillId="0" borderId="63" xfId="0" applyFont="1" applyBorder="1" applyAlignment="1">
      <alignment horizontal="left" wrapText="1"/>
    </xf>
    <xf numFmtId="0" fontId="3" fillId="0" borderId="17" xfId="0" applyFont="1" applyBorder="1" applyAlignment="1">
      <alignment horizontal="left" wrapText="1"/>
    </xf>
    <xf numFmtId="0" fontId="3" fillId="0" borderId="0" xfId="0" applyFont="1" applyAlignment="1">
      <alignment horizontal="left" wrapText="1"/>
    </xf>
    <xf numFmtId="0" fontId="3" fillId="0" borderId="107" xfId="0" applyFont="1" applyBorder="1" applyAlignment="1">
      <alignment horizontal="left" wrapText="1"/>
    </xf>
    <xf numFmtId="0" fontId="3" fillId="0" borderId="4" xfId="0" applyFont="1" applyBorder="1" applyAlignment="1">
      <alignment horizontal="center" wrapText="1"/>
    </xf>
    <xf numFmtId="0" fontId="3" fillId="0" borderId="63" xfId="0" applyFont="1" applyBorder="1" applyAlignment="1">
      <alignment horizontal="center" wrapText="1"/>
    </xf>
    <xf numFmtId="0" fontId="3" fillId="0" borderId="5" xfId="0" applyFont="1" applyBorder="1" applyAlignment="1">
      <alignment horizontal="center" wrapText="1"/>
    </xf>
    <xf numFmtId="0" fontId="3" fillId="0" borderId="116" xfId="0" applyFont="1" applyBorder="1" applyAlignment="1">
      <alignment horizontal="center" wrapText="1"/>
    </xf>
    <xf numFmtId="0" fontId="3" fillId="0" borderId="20" xfId="0" applyFont="1" applyBorder="1" applyAlignment="1">
      <alignment horizontal="left" wrapText="1"/>
    </xf>
    <xf numFmtId="0" fontId="3" fillId="0" borderId="1" xfId="0" applyFont="1" applyBorder="1" applyAlignment="1">
      <alignment horizontal="left"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122" xfId="0" applyFont="1" applyBorder="1" applyAlignment="1">
      <alignment horizontal="left" wrapText="1"/>
    </xf>
    <xf numFmtId="0" fontId="3" fillId="0" borderId="5" xfId="0" applyFont="1" applyBorder="1" applyAlignment="1">
      <alignment horizontal="left" wrapText="1"/>
    </xf>
    <xf numFmtId="0" fontId="3" fillId="0" borderId="15" xfId="0" applyFont="1" applyBorder="1" applyAlignment="1">
      <alignment horizontal="left"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3" fillId="0" borderId="16" xfId="0" applyFont="1" applyBorder="1" applyAlignment="1">
      <alignment horizontal="left" wrapText="1"/>
    </xf>
    <xf numFmtId="176" fontId="3" fillId="0" borderId="6" xfId="0" applyNumberFormat="1" applyFont="1" applyBorder="1" applyAlignment="1">
      <alignment horizontal="center" vertical="center"/>
    </xf>
    <xf numFmtId="176" fontId="3" fillId="0" borderId="7" xfId="0" applyNumberFormat="1" applyFont="1" applyBorder="1" applyAlignment="1">
      <alignment horizontal="center" vertical="center"/>
    </xf>
    <xf numFmtId="176" fontId="3" fillId="0" borderId="8" xfId="0" applyNumberFormat="1" applyFont="1" applyBorder="1" applyAlignment="1">
      <alignment horizontal="center" vertical="center"/>
    </xf>
    <xf numFmtId="0" fontId="3" fillId="0" borderId="7" xfId="0" applyFont="1" applyBorder="1" applyAlignment="1">
      <alignment horizontal="left" wrapText="1"/>
    </xf>
    <xf numFmtId="0" fontId="3" fillId="0" borderId="39" xfId="0" applyFont="1" applyBorder="1" applyAlignment="1">
      <alignment horizontal="left" wrapText="1"/>
    </xf>
    <xf numFmtId="0" fontId="3" fillId="0" borderId="10" xfId="0" applyFont="1" applyBorder="1" applyAlignment="1">
      <alignment horizontal="center" wrapText="1"/>
    </xf>
    <xf numFmtId="0" fontId="3" fillId="0" borderId="39" xfId="0" applyFont="1" applyBorder="1" applyAlignment="1">
      <alignment horizontal="center" wrapText="1"/>
    </xf>
    <xf numFmtId="176" fontId="3" fillId="0" borderId="10" xfId="0" applyNumberFormat="1" applyFont="1" applyBorder="1" applyAlignment="1">
      <alignment horizontal="center" wrapText="1"/>
    </xf>
    <xf numFmtId="176" fontId="3" fillId="0" borderId="7" xfId="0" applyNumberFormat="1" applyFont="1" applyBorder="1" applyAlignment="1">
      <alignment horizontal="center" wrapText="1"/>
    </xf>
    <xf numFmtId="176" fontId="3" fillId="0" borderId="8" xfId="0" applyNumberFormat="1" applyFont="1" applyBorder="1" applyAlignment="1">
      <alignment horizontal="center" wrapText="1"/>
    </xf>
    <xf numFmtId="176" fontId="3" fillId="0" borderId="119" xfId="0" applyNumberFormat="1" applyFont="1" applyBorder="1" applyAlignment="1">
      <alignment horizontal="center" vertical="center"/>
    </xf>
    <xf numFmtId="176" fontId="3" fillId="0" borderId="118" xfId="0" applyNumberFormat="1" applyFont="1" applyBorder="1" applyAlignment="1">
      <alignment horizontal="center" vertical="center"/>
    </xf>
    <xf numFmtId="176" fontId="3" fillId="0" borderId="117" xfId="0" applyNumberFormat="1" applyFont="1" applyBorder="1" applyAlignment="1">
      <alignment horizontal="center" vertical="center"/>
    </xf>
    <xf numFmtId="0" fontId="3" fillId="0" borderId="119" xfId="0" applyFont="1" applyBorder="1" applyAlignment="1">
      <alignment horizontal="center"/>
    </xf>
    <xf numFmtId="0" fontId="3" fillId="0" borderId="118" xfId="0" applyFont="1" applyBorder="1" applyAlignment="1">
      <alignment horizontal="center"/>
    </xf>
    <xf numFmtId="0" fontId="3" fillId="0" borderId="117" xfId="0" applyFont="1" applyBorder="1" applyAlignment="1">
      <alignment horizontal="center"/>
    </xf>
    <xf numFmtId="0" fontId="3" fillId="0" borderId="5" xfId="0" applyFont="1" applyBorder="1" applyAlignment="1">
      <alignment horizontal="left" shrinkToFit="1"/>
    </xf>
    <xf numFmtId="0" fontId="3" fillId="0" borderId="116" xfId="0" applyFont="1" applyBorder="1" applyAlignment="1">
      <alignment horizontal="left" shrinkToFit="1"/>
    </xf>
    <xf numFmtId="0" fontId="3" fillId="0" borderId="22" xfId="0" applyFont="1" applyBorder="1" applyAlignment="1">
      <alignment horizontal="center" wrapText="1"/>
    </xf>
    <xf numFmtId="0" fontId="3" fillId="0" borderId="61" xfId="0" applyFont="1" applyBorder="1" applyAlignment="1">
      <alignment horizontal="center" wrapText="1"/>
    </xf>
    <xf numFmtId="176" fontId="3" fillId="0" borderId="22" xfId="0" applyNumberFormat="1" applyFont="1" applyBorder="1" applyAlignment="1">
      <alignment horizontal="center" wrapText="1"/>
    </xf>
    <xf numFmtId="176" fontId="3" fillId="0" borderId="23" xfId="0" applyNumberFormat="1" applyFont="1" applyBorder="1" applyAlignment="1">
      <alignment horizontal="center" wrapText="1"/>
    </xf>
    <xf numFmtId="176" fontId="3" fillId="0" borderId="24" xfId="0" applyNumberFormat="1" applyFont="1" applyBorder="1" applyAlignment="1">
      <alignment horizontal="center" wrapText="1"/>
    </xf>
    <xf numFmtId="0" fontId="4" fillId="0" borderId="0" xfId="0" applyFont="1" applyAlignment="1">
      <alignment horizontal="left" vertical="center" wrapText="1"/>
    </xf>
    <xf numFmtId="0" fontId="4" fillId="0" borderId="27" xfId="0" applyFont="1" applyBorder="1" applyAlignment="1">
      <alignment horizontal="left" vertical="center" wrapText="1"/>
    </xf>
    <xf numFmtId="176" fontId="3" fillId="0" borderId="21" xfId="0" applyNumberFormat="1" applyFont="1" applyBorder="1" applyAlignment="1">
      <alignment horizontal="center" vertical="center"/>
    </xf>
    <xf numFmtId="176" fontId="3" fillId="0" borderId="23" xfId="0" applyNumberFormat="1" applyFont="1" applyBorder="1" applyAlignment="1">
      <alignment horizontal="center" vertical="center"/>
    </xf>
    <xf numFmtId="176" fontId="3" fillId="0" borderId="24" xfId="0" applyNumberFormat="1" applyFont="1" applyBorder="1" applyAlignment="1">
      <alignment horizontal="center" vertical="center"/>
    </xf>
    <xf numFmtId="0" fontId="3" fillId="0" borderId="21" xfId="0" applyFont="1" applyBorder="1" applyAlignment="1">
      <alignment horizontal="center"/>
    </xf>
    <xf numFmtId="0" fontId="3" fillId="0" borderId="23" xfId="0" applyFont="1" applyBorder="1" applyAlignment="1">
      <alignment horizontal="center"/>
    </xf>
    <xf numFmtId="0" fontId="3" fillId="0" borderId="24" xfId="0" applyFont="1" applyBorder="1" applyAlignment="1">
      <alignment horizontal="center"/>
    </xf>
    <xf numFmtId="0" fontId="3" fillId="0" borderId="118" xfId="0" applyFont="1" applyBorder="1" applyAlignment="1">
      <alignment horizontal="left" wrapText="1"/>
    </xf>
    <xf numFmtId="0" fontId="3" fillId="0" borderId="121" xfId="0" applyFont="1" applyBorder="1" applyAlignment="1">
      <alignment horizontal="left" wrapText="1"/>
    </xf>
    <xf numFmtId="0" fontId="3" fillId="0" borderId="120" xfId="0" applyFont="1" applyBorder="1" applyAlignment="1">
      <alignment horizontal="center" wrapText="1"/>
    </xf>
    <xf numFmtId="0" fontId="3" fillId="0" borderId="121" xfId="0" applyFont="1" applyBorder="1" applyAlignment="1">
      <alignment horizontal="center" wrapText="1"/>
    </xf>
    <xf numFmtId="176" fontId="3" fillId="0" borderId="120" xfId="0" applyNumberFormat="1" applyFont="1" applyBorder="1" applyAlignment="1">
      <alignment horizontal="center" wrapText="1"/>
    </xf>
    <xf numFmtId="176" fontId="3" fillId="0" borderId="118" xfId="0" applyNumberFormat="1" applyFont="1" applyBorder="1" applyAlignment="1">
      <alignment horizontal="center" wrapText="1"/>
    </xf>
    <xf numFmtId="176" fontId="3" fillId="0" borderId="117" xfId="0" applyNumberFormat="1" applyFont="1" applyBorder="1" applyAlignment="1">
      <alignment horizontal="center" wrapText="1"/>
    </xf>
    <xf numFmtId="0" fontId="4" fillId="0" borderId="118" xfId="0" applyFont="1" applyBorder="1" applyAlignment="1">
      <alignment horizontal="left" vertical="center" wrapText="1"/>
    </xf>
    <xf numFmtId="0" fontId="4" fillId="0" borderId="117" xfId="0" applyFont="1" applyBorder="1" applyAlignment="1">
      <alignment horizontal="left" vertical="center" wrapText="1"/>
    </xf>
    <xf numFmtId="0" fontId="3" fillId="0" borderId="7" xfId="0" applyFont="1" applyBorder="1" applyAlignment="1">
      <alignment horizontal="left" shrinkToFit="1"/>
    </xf>
    <xf numFmtId="0" fontId="3" fillId="0" borderId="39" xfId="0" applyFont="1" applyBorder="1" applyAlignment="1">
      <alignment horizontal="left" shrinkToFit="1"/>
    </xf>
    <xf numFmtId="0" fontId="3" fillId="0" borderId="2" xfId="0" applyFont="1" applyBorder="1" applyAlignment="1">
      <alignment horizontal="center" vertical="center" textRotation="255" wrapText="1"/>
    </xf>
    <xf numFmtId="0" fontId="3" fillId="0" borderId="8" xfId="0" applyFont="1" applyBorder="1" applyAlignment="1">
      <alignment horizontal="left" wrapText="1"/>
    </xf>
    <xf numFmtId="0" fontId="3" fillId="0" borderId="2" xfId="0" applyFont="1" applyBorder="1" applyAlignment="1">
      <alignment horizontal="center"/>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3" fillId="0" borderId="20" xfId="0" applyFont="1" applyBorder="1" applyAlignment="1">
      <alignment horizontal="center" wrapText="1"/>
    </xf>
    <xf numFmtId="176" fontId="3" fillId="0" borderId="20" xfId="0" applyNumberFormat="1" applyFont="1" applyBorder="1" applyAlignment="1">
      <alignment horizontal="center" wrapText="1"/>
    </xf>
    <xf numFmtId="176" fontId="3" fillId="0" borderId="4" xfId="0" applyNumberFormat="1" applyFont="1" applyBorder="1" applyAlignment="1">
      <alignment horizontal="center" wrapText="1"/>
    </xf>
    <xf numFmtId="176" fontId="3" fillId="0" borderId="1" xfId="0" applyNumberFormat="1" applyFont="1" applyBorder="1" applyAlignment="1">
      <alignment horizontal="center" wrapText="1"/>
    </xf>
    <xf numFmtId="0" fontId="32" fillId="0" borderId="5" xfId="0" applyFont="1" applyBorder="1" applyAlignment="1">
      <alignment horizontal="right" vertical="center"/>
    </xf>
    <xf numFmtId="0" fontId="32" fillId="0" borderId="0" xfId="0" applyFont="1" applyAlignment="1">
      <alignment horizontal="center" vertical="top"/>
    </xf>
    <xf numFmtId="0" fontId="32" fillId="0" borderId="0" xfId="0" applyFont="1" applyAlignment="1">
      <alignment horizontal="center" vertical="center"/>
    </xf>
    <xf numFmtId="0" fontId="32" fillId="0" borderId="40" xfId="0" applyFont="1" applyBorder="1" applyAlignment="1">
      <alignment horizontal="left" vertical="center"/>
    </xf>
    <xf numFmtId="0" fontId="32" fillId="0" borderId="41" xfId="0" applyFont="1" applyBorder="1" applyAlignment="1">
      <alignment horizontal="left" vertical="center"/>
    </xf>
    <xf numFmtId="0" fontId="32" fillId="0" borderId="43" xfId="0" applyFont="1" applyBorder="1" applyAlignment="1">
      <alignment horizontal="left" vertical="center"/>
    </xf>
    <xf numFmtId="0" fontId="32" fillId="0" borderId="12" xfId="0" applyFont="1" applyBorder="1" applyAlignment="1">
      <alignment horizontal="left" vertical="center"/>
    </xf>
    <xf numFmtId="0" fontId="32" fillId="0" borderId="13" xfId="0" applyFont="1" applyBorder="1" applyAlignment="1">
      <alignment horizontal="left" vertical="center"/>
    </xf>
    <xf numFmtId="0" fontId="32" fillId="0" borderId="14" xfId="0" applyFont="1" applyBorder="1" applyAlignment="1">
      <alignment horizontal="left" vertical="center"/>
    </xf>
    <xf numFmtId="0" fontId="32" fillId="0" borderId="6" xfId="0" applyFont="1" applyBorder="1" applyAlignment="1">
      <alignment horizontal="center" vertical="center"/>
    </xf>
    <xf numFmtId="0" fontId="32" fillId="0" borderId="7" xfId="0" applyFont="1" applyBorder="1" applyAlignment="1">
      <alignment horizontal="center" vertical="center"/>
    </xf>
    <xf numFmtId="0" fontId="32" fillId="0" borderId="8" xfId="0" applyFont="1" applyBorder="1" applyAlignment="1">
      <alignment horizontal="center" vertical="center"/>
    </xf>
    <xf numFmtId="0" fontId="32" fillId="0" borderId="4" xfId="0" applyFont="1" applyBorder="1" applyAlignment="1">
      <alignment horizontal="center" vertical="center" wrapText="1"/>
    </xf>
    <xf numFmtId="0" fontId="32" fillId="0" borderId="46" xfId="0" applyFont="1" applyBorder="1" applyAlignment="1">
      <alignment horizontal="center" vertical="center" wrapText="1"/>
    </xf>
    <xf numFmtId="0" fontId="32" fillId="0" borderId="30" xfId="0" applyFont="1" applyBorder="1" applyAlignment="1">
      <alignment horizontal="center" vertical="center" wrapText="1"/>
    </xf>
    <xf numFmtId="0" fontId="32" fillId="0" borderId="30" xfId="0" applyFont="1" applyBorder="1" applyAlignment="1">
      <alignment horizontal="left" vertical="center" wrapText="1"/>
    </xf>
    <xf numFmtId="0" fontId="32" fillId="0" borderId="37" xfId="0" applyFont="1" applyBorder="1" applyAlignment="1">
      <alignment horizontal="left" vertical="center" wrapText="1"/>
    </xf>
    <xf numFmtId="0" fontId="32" fillId="0" borderId="6" xfId="0" applyFont="1" applyBorder="1" applyAlignment="1">
      <alignment horizontal="center" wrapText="1"/>
    </xf>
    <xf numFmtId="0" fontId="32" fillId="0" borderId="7" xfId="0" applyFont="1" applyBorder="1" applyAlignment="1">
      <alignment horizontal="center" wrapText="1"/>
    </xf>
    <xf numFmtId="0" fontId="32" fillId="0" borderId="8" xfId="0" applyFont="1" applyBorder="1" applyAlignment="1">
      <alignment horizontal="center" wrapText="1"/>
    </xf>
    <xf numFmtId="0" fontId="3" fillId="0" borderId="125" xfId="0" applyFont="1" applyBorder="1" applyAlignment="1">
      <alignment horizontal="center" wrapText="1"/>
    </xf>
    <xf numFmtId="0" fontId="3" fillId="0" borderId="124" xfId="0" applyFont="1" applyBorder="1" applyAlignment="1">
      <alignment horizontal="center" wrapText="1"/>
    </xf>
    <xf numFmtId="0" fontId="3" fillId="0" borderId="123" xfId="0" applyFont="1" applyBorder="1" applyAlignment="1">
      <alignment horizontal="center" wrapText="1"/>
    </xf>
    <xf numFmtId="0" fontId="32" fillId="0" borderId="6" xfId="0" applyFont="1" applyBorder="1" applyAlignment="1">
      <alignment horizontal="center"/>
    </xf>
    <xf numFmtId="0" fontId="32" fillId="0" borderId="7" xfId="0" applyFont="1" applyBorder="1" applyAlignment="1">
      <alignment horizontal="center"/>
    </xf>
    <xf numFmtId="0" fontId="32" fillId="0" borderId="8" xfId="0" applyFont="1" applyBorder="1" applyAlignment="1">
      <alignment horizontal="center"/>
    </xf>
    <xf numFmtId="0" fontId="32" fillId="0" borderId="40" xfId="0" applyFont="1" applyBorder="1" applyAlignment="1">
      <alignment horizontal="left" vertical="center" wrapText="1"/>
    </xf>
    <xf numFmtId="0" fontId="32" fillId="0" borderId="41" xfId="0" applyFont="1" applyBorder="1" applyAlignment="1">
      <alignment horizontal="left" vertical="center" wrapText="1"/>
    </xf>
    <xf numFmtId="0" fontId="32" fillId="0" borderId="43" xfId="0" applyFont="1" applyBorder="1" applyAlignment="1">
      <alignment horizontal="left" vertical="center" wrapText="1"/>
    </xf>
    <xf numFmtId="0" fontId="32" fillId="0" borderId="16" xfId="0" applyFont="1" applyBorder="1" applyAlignment="1">
      <alignment horizontal="left" vertical="center" wrapText="1"/>
    </xf>
    <xf numFmtId="0" fontId="32" fillId="0" borderId="5" xfId="0" applyFont="1" applyBorder="1" applyAlignment="1">
      <alignment horizontal="left" vertical="center" wrapText="1"/>
    </xf>
    <xf numFmtId="0" fontId="32" fillId="0" borderId="15" xfId="0" applyFont="1" applyBorder="1" applyAlignment="1">
      <alignment horizontal="left" vertical="center" wrapText="1"/>
    </xf>
    <xf numFmtId="0" fontId="32" fillId="0" borderId="2" xfId="0" applyFont="1" applyBorder="1" applyAlignment="1">
      <alignment horizontal="left" wrapText="1"/>
    </xf>
    <xf numFmtId="176" fontId="32" fillId="0" borderId="10" xfId="0" applyNumberFormat="1" applyFont="1" applyBorder="1" applyAlignment="1">
      <alignment horizontal="center" wrapText="1"/>
    </xf>
    <xf numFmtId="176" fontId="32" fillId="0" borderId="7" xfId="0" applyNumberFormat="1" applyFont="1" applyBorder="1" applyAlignment="1">
      <alignment horizontal="center" wrapText="1"/>
    </xf>
    <xf numFmtId="176" fontId="32" fillId="0" borderId="8" xfId="0" applyNumberFormat="1" applyFont="1" applyBorder="1" applyAlignment="1">
      <alignment horizontal="center" wrapText="1"/>
    </xf>
    <xf numFmtId="0" fontId="32" fillId="0" borderId="10" xfId="0" applyFont="1" applyBorder="1" applyAlignment="1">
      <alignment horizontal="center" wrapText="1"/>
    </xf>
    <xf numFmtId="0" fontId="32" fillId="0" borderId="39" xfId="0" applyFont="1" applyBorder="1" applyAlignment="1">
      <alignment horizontal="center" wrapText="1"/>
    </xf>
    <xf numFmtId="176" fontId="32" fillId="0" borderId="6" xfId="0" applyNumberFormat="1" applyFont="1" applyBorder="1" applyAlignment="1">
      <alignment horizontal="center" vertical="center"/>
    </xf>
    <xf numFmtId="176" fontId="32" fillId="0" borderId="7" xfId="0" applyNumberFormat="1" applyFont="1" applyBorder="1" applyAlignment="1">
      <alignment horizontal="center" vertical="center"/>
    </xf>
    <xf numFmtId="176" fontId="32" fillId="0" borderId="8" xfId="0" applyNumberFormat="1" applyFont="1" applyBorder="1" applyAlignment="1">
      <alignment horizontal="center" vertical="center"/>
    </xf>
    <xf numFmtId="0" fontId="32" fillId="0" borderId="3" xfId="0" applyFont="1" applyBorder="1" applyAlignment="1">
      <alignment horizontal="left" vertical="top" wrapText="1"/>
    </xf>
    <xf numFmtId="0" fontId="32" fillId="0" borderId="4" xfId="0" applyFont="1" applyBorder="1" applyAlignment="1">
      <alignment horizontal="left" vertical="top" wrapText="1"/>
    </xf>
    <xf numFmtId="0" fontId="32" fillId="0" borderId="1" xfId="0" applyFont="1" applyBorder="1" applyAlignment="1">
      <alignment horizontal="left" vertical="top" wrapText="1"/>
    </xf>
    <xf numFmtId="0" fontId="32" fillId="0" borderId="17" xfId="0" applyFont="1" applyBorder="1" applyAlignment="1">
      <alignment horizontal="left" vertical="top" wrapText="1"/>
    </xf>
    <xf numFmtId="0" fontId="32" fillId="0" borderId="0" xfId="0" applyFont="1" applyAlignment="1">
      <alignment horizontal="left" vertical="top" wrapText="1"/>
    </xf>
    <xf numFmtId="0" fontId="32" fillId="0" borderId="27" xfId="0" applyFont="1" applyBorder="1" applyAlignment="1">
      <alignment horizontal="left" vertical="top" wrapText="1"/>
    </xf>
    <xf numFmtId="0" fontId="32" fillId="0" borderId="16" xfId="0" applyFont="1" applyBorder="1" applyAlignment="1">
      <alignment horizontal="left" vertical="top" wrapText="1"/>
    </xf>
    <xf numFmtId="0" fontId="32" fillId="0" borderId="5" xfId="0" applyFont="1" applyBorder="1" applyAlignment="1">
      <alignment horizontal="left" vertical="top" wrapText="1"/>
    </xf>
    <xf numFmtId="0" fontId="32" fillId="0" borderId="15" xfId="0" applyFont="1" applyBorder="1" applyAlignment="1">
      <alignment horizontal="left" vertical="top" wrapText="1"/>
    </xf>
    <xf numFmtId="0" fontId="29" fillId="0" borderId="0" xfId="0" applyFont="1" applyAlignment="1">
      <alignment horizontal="left" vertical="center"/>
    </xf>
    <xf numFmtId="0" fontId="8" fillId="0" borderId="0" xfId="0" applyFont="1" applyAlignment="1">
      <alignment horizontal="center" vertical="center"/>
    </xf>
    <xf numFmtId="0" fontId="6" fillId="0" borderId="0" xfId="0" applyFont="1" applyAlignment="1">
      <alignment horizontal="center" vertical="center"/>
    </xf>
    <xf numFmtId="0" fontId="29" fillId="35" borderId="6" xfId="0" applyFont="1" applyFill="1" applyBorder="1" applyAlignment="1">
      <alignment horizontal="left" vertical="center"/>
    </xf>
    <xf numFmtId="0" fontId="29" fillId="35" borderId="7" xfId="0" applyFont="1" applyFill="1" applyBorder="1" applyAlignment="1">
      <alignment horizontal="left" vertical="center"/>
    </xf>
    <xf numFmtId="0" fontId="29" fillId="35" borderId="8" xfId="0" applyFont="1" applyFill="1" applyBorder="1" applyAlignment="1">
      <alignment horizontal="left" vertical="center"/>
    </xf>
    <xf numFmtId="0" fontId="3" fillId="37" borderId="35" xfId="0" applyFont="1" applyFill="1" applyBorder="1" applyAlignment="1">
      <alignment horizontal="center" vertical="center" wrapText="1"/>
    </xf>
    <xf numFmtId="0" fontId="3" fillId="37" borderId="30" xfId="0" applyFont="1" applyFill="1" applyBorder="1" applyAlignment="1">
      <alignment horizontal="center" vertical="center" wrapText="1"/>
    </xf>
    <xf numFmtId="0" fontId="3" fillId="37" borderId="35" xfId="0" applyFont="1" applyFill="1" applyBorder="1" applyAlignment="1">
      <alignment horizontal="left" vertical="center"/>
    </xf>
    <xf numFmtId="0" fontId="3" fillId="37" borderId="30" xfId="0" applyFont="1" applyFill="1" applyBorder="1" applyAlignment="1">
      <alignment horizontal="left" vertical="center"/>
    </xf>
    <xf numFmtId="0" fontId="3" fillId="37" borderId="45" xfId="0" applyFont="1" applyFill="1" applyBorder="1" applyAlignment="1">
      <alignment horizontal="left" vertical="center" wrapText="1"/>
    </xf>
    <xf numFmtId="0" fontId="3" fillId="37" borderId="38" xfId="0" applyFont="1" applyFill="1" applyBorder="1" applyAlignment="1">
      <alignment horizontal="left" vertical="center" wrapText="1"/>
    </xf>
    <xf numFmtId="0" fontId="3" fillId="37" borderId="35" xfId="0" applyFont="1" applyFill="1" applyBorder="1" applyAlignment="1">
      <alignment horizontal="center" vertical="center"/>
    </xf>
    <xf numFmtId="0" fontId="3" fillId="37" borderId="30" xfId="0" applyFont="1" applyFill="1" applyBorder="1" applyAlignment="1">
      <alignment horizontal="center" vertical="center"/>
    </xf>
    <xf numFmtId="0" fontId="3" fillId="37" borderId="47" xfId="0" applyFont="1" applyFill="1" applyBorder="1" applyAlignment="1">
      <alignment horizontal="center" vertical="center"/>
    </xf>
    <xf numFmtId="0" fontId="3" fillId="37" borderId="46" xfId="0" applyFont="1" applyFill="1" applyBorder="1" applyAlignment="1">
      <alignment horizontal="center" vertical="center"/>
    </xf>
    <xf numFmtId="0" fontId="3" fillId="37" borderId="0" xfId="0" applyFont="1" applyFill="1" applyAlignment="1">
      <alignment horizontal="left" vertical="center"/>
    </xf>
    <xf numFmtId="0" fontId="3" fillId="37" borderId="25" xfId="0" applyFont="1" applyFill="1" applyBorder="1" applyAlignment="1">
      <alignment horizontal="left" vertical="center" wrapText="1"/>
    </xf>
    <xf numFmtId="0" fontId="3" fillId="37" borderId="28" xfId="0" applyFont="1" applyFill="1" applyBorder="1" applyAlignment="1">
      <alignment horizontal="left" vertical="center" wrapText="1"/>
    </xf>
    <xf numFmtId="0" fontId="3" fillId="37" borderId="0" xfId="0" applyFont="1" applyFill="1" applyAlignment="1">
      <alignment horizontal="center" vertical="center" wrapText="1"/>
    </xf>
    <xf numFmtId="0" fontId="3" fillId="0" borderId="45" xfId="0" applyFont="1" applyBorder="1" applyAlignment="1" applyProtection="1">
      <alignment vertical="center" wrapText="1"/>
      <protection locked="0"/>
    </xf>
    <xf numFmtId="0" fontId="3" fillId="0" borderId="29" xfId="0" applyFont="1" applyBorder="1" applyAlignment="1" applyProtection="1">
      <alignment vertical="center" wrapText="1"/>
      <protection locked="0"/>
    </xf>
    <xf numFmtId="0" fontId="3" fillId="34" borderId="35" xfId="0" applyFont="1" applyFill="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35" xfId="0" applyFont="1" applyBorder="1" applyAlignment="1" applyProtection="1">
      <alignment horizontal="left" vertical="center"/>
      <protection locked="0"/>
    </xf>
    <xf numFmtId="0" fontId="3" fillId="0" borderId="5" xfId="0" applyFont="1" applyBorder="1" applyAlignment="1" applyProtection="1">
      <alignment horizontal="left" vertical="center"/>
      <protection locked="0"/>
    </xf>
    <xf numFmtId="0" fontId="3" fillId="0" borderId="38" xfId="0" applyFont="1" applyBorder="1" applyAlignment="1" applyProtection="1">
      <alignment vertical="center" wrapText="1"/>
      <protection locked="0"/>
    </xf>
    <xf numFmtId="0" fontId="3" fillId="0" borderId="30" xfId="0" applyFont="1" applyBorder="1" applyAlignment="1" applyProtection="1">
      <alignment horizontal="center" vertical="center" wrapText="1"/>
      <protection locked="0"/>
    </xf>
    <xf numFmtId="0" fontId="3" fillId="0" borderId="30" xfId="0" applyFont="1" applyBorder="1" applyAlignment="1" applyProtection="1">
      <alignment horizontal="left" vertical="center"/>
      <protection locked="0"/>
    </xf>
    <xf numFmtId="0" fontId="3" fillId="0" borderId="25" xfId="0" applyFont="1" applyBorder="1" applyAlignment="1" applyProtection="1">
      <alignment horizontal="left" vertical="center"/>
      <protection locked="0"/>
    </xf>
    <xf numFmtId="0" fontId="3" fillId="0" borderId="29" xfId="0" applyFont="1" applyBorder="1" applyAlignment="1" applyProtection="1">
      <alignment horizontal="left" vertical="center"/>
      <protection locked="0"/>
    </xf>
    <xf numFmtId="0" fontId="3" fillId="34" borderId="47" xfId="0" applyFont="1" applyFill="1" applyBorder="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xf numFmtId="0" fontId="3" fillId="37" borderId="47" xfId="0" applyFont="1" applyFill="1" applyBorder="1" applyAlignment="1">
      <alignment horizontal="center" vertical="center" wrapText="1"/>
    </xf>
    <xf numFmtId="0" fontId="3" fillId="37" borderId="46" xfId="0" applyFont="1" applyFill="1" applyBorder="1" applyAlignment="1">
      <alignment horizontal="center" vertical="center" wrapText="1"/>
    </xf>
    <xf numFmtId="0" fontId="3" fillId="37" borderId="14" xfId="0" applyFont="1" applyFill="1" applyBorder="1" applyAlignment="1">
      <alignment horizontal="left" vertical="center" wrapText="1"/>
    </xf>
    <xf numFmtId="0" fontId="3" fillId="37" borderId="37" xfId="0" applyFont="1" applyFill="1" applyBorder="1" applyAlignment="1">
      <alignment horizontal="left" vertical="center" wrapText="1"/>
    </xf>
    <xf numFmtId="0" fontId="3" fillId="37" borderId="13" xfId="0" applyFont="1" applyFill="1" applyBorder="1" applyAlignment="1">
      <alignment horizontal="center" vertical="center" wrapText="1"/>
    </xf>
    <xf numFmtId="0" fontId="3" fillId="37" borderId="13" xfId="0" applyFont="1" applyFill="1" applyBorder="1" applyAlignment="1">
      <alignment horizontal="left" vertical="center"/>
    </xf>
    <xf numFmtId="0" fontId="3" fillId="37" borderId="36" xfId="0" applyFont="1" applyFill="1" applyBorder="1" applyAlignment="1">
      <alignment horizontal="left" vertical="center" wrapText="1"/>
    </xf>
    <xf numFmtId="0" fontId="3" fillId="37" borderId="17" xfId="0" applyFont="1" applyFill="1" applyBorder="1" applyAlignment="1">
      <alignment horizontal="center" vertical="center"/>
    </xf>
    <xf numFmtId="0" fontId="3" fillId="37" borderId="0" xfId="0" applyFont="1" applyFill="1" applyAlignment="1">
      <alignment horizontal="center" vertical="center"/>
    </xf>
    <xf numFmtId="0" fontId="3" fillId="37" borderId="42" xfId="0" applyFont="1" applyFill="1" applyBorder="1" applyAlignment="1">
      <alignment horizontal="left" vertical="center"/>
    </xf>
    <xf numFmtId="0" fontId="3" fillId="37" borderId="31" xfId="0" applyFont="1" applyFill="1" applyBorder="1" applyAlignment="1">
      <alignment horizontal="left" vertical="center"/>
    </xf>
    <xf numFmtId="0" fontId="3" fillId="0" borderId="54" xfId="0" applyFont="1" applyBorder="1" applyAlignment="1" applyProtection="1">
      <alignment horizontal="center" vertical="center"/>
      <protection locked="0"/>
    </xf>
    <xf numFmtId="0" fontId="3" fillId="0" borderId="55" xfId="0" applyFont="1" applyBorder="1" applyAlignment="1" applyProtection="1">
      <alignment horizontal="center" vertical="center"/>
      <protection locked="0"/>
    </xf>
    <xf numFmtId="0" fontId="3" fillId="0" borderId="56"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37" borderId="31" xfId="0" applyFont="1" applyFill="1" applyBorder="1" applyAlignment="1">
      <alignment horizontal="left" vertical="center" wrapText="1"/>
    </xf>
    <xf numFmtId="0" fontId="3" fillId="0" borderId="58" xfId="0" applyFont="1" applyBorder="1" applyAlignment="1" applyProtection="1">
      <alignment horizontal="center" vertical="top"/>
      <protection locked="0"/>
    </xf>
    <xf numFmtId="0" fontId="3" fillId="0" borderId="59" xfId="0" applyFont="1" applyBorder="1" applyAlignment="1" applyProtection="1">
      <alignment horizontal="center" vertical="top"/>
      <protection locked="0"/>
    </xf>
    <xf numFmtId="0" fontId="3" fillId="0" borderId="60" xfId="0" applyFont="1" applyBorder="1" applyAlignment="1" applyProtection="1">
      <alignment horizontal="center" vertical="top"/>
      <protection locked="0"/>
    </xf>
    <xf numFmtId="0" fontId="3" fillId="0" borderId="48" xfId="0" applyFont="1" applyBorder="1" applyAlignment="1" applyProtection="1">
      <alignment horizontal="center" vertical="top"/>
      <protection locked="0"/>
    </xf>
    <xf numFmtId="0" fontId="3" fillId="0" borderId="49" xfId="0" applyFont="1" applyBorder="1" applyAlignment="1" applyProtection="1">
      <alignment horizontal="center" vertical="top"/>
      <protection locked="0"/>
    </xf>
    <xf numFmtId="0" fontId="3" fillId="0" borderId="50" xfId="0" applyFont="1" applyBorder="1" applyAlignment="1" applyProtection="1">
      <alignment horizontal="center" vertical="top"/>
      <protection locked="0"/>
    </xf>
    <xf numFmtId="0" fontId="3" fillId="0" borderId="51" xfId="0" applyFont="1" applyBorder="1" applyAlignment="1" applyProtection="1">
      <alignment horizontal="center" vertical="top"/>
      <protection locked="0"/>
    </xf>
    <xf numFmtId="0" fontId="3" fillId="0" borderId="52" xfId="0" applyFont="1" applyBorder="1" applyAlignment="1" applyProtection="1">
      <alignment horizontal="center" vertical="top"/>
      <protection locked="0"/>
    </xf>
    <xf numFmtId="0" fontId="3" fillId="0" borderId="53" xfId="0" applyFont="1" applyBorder="1" applyAlignment="1" applyProtection="1">
      <alignment horizontal="center" vertical="top"/>
      <protection locked="0"/>
    </xf>
    <xf numFmtId="0" fontId="9" fillId="37" borderId="38" xfId="0" applyFont="1" applyFill="1" applyBorder="1" applyAlignment="1">
      <alignment horizontal="left" vertical="center" wrapText="1"/>
    </xf>
    <xf numFmtId="0" fontId="3" fillId="36" borderId="38" xfId="0" applyFont="1" applyFill="1" applyBorder="1" applyAlignment="1" applyProtection="1">
      <alignment horizontal="left" vertical="center" wrapText="1"/>
      <protection locked="0"/>
    </xf>
    <xf numFmtId="0" fontId="3" fillId="34" borderId="32" xfId="0" applyFont="1" applyFill="1" applyBorder="1" applyAlignment="1" applyProtection="1">
      <alignment horizontal="center" vertical="center" wrapText="1"/>
      <protection locked="0"/>
    </xf>
    <xf numFmtId="0" fontId="3" fillId="0" borderId="33" xfId="0" applyFont="1" applyBorder="1" applyAlignment="1" applyProtection="1">
      <alignment horizontal="left" vertical="center"/>
      <protection locked="0"/>
    </xf>
    <xf numFmtId="0" fontId="3" fillId="34" borderId="33" xfId="0" applyFont="1" applyFill="1" applyBorder="1" applyAlignment="1" applyProtection="1">
      <alignment horizontal="center" vertical="center" wrapText="1"/>
      <protection locked="0"/>
    </xf>
    <xf numFmtId="0" fontId="3" fillId="37" borderId="32" xfId="0" applyFont="1" applyFill="1" applyBorder="1" applyAlignment="1">
      <alignment horizontal="center" vertical="center" wrapText="1"/>
    </xf>
    <xf numFmtId="0" fontId="3" fillId="37" borderId="33" xfId="0" applyFont="1" applyFill="1" applyBorder="1" applyAlignment="1">
      <alignment horizontal="left" vertical="center"/>
    </xf>
    <xf numFmtId="0" fontId="3" fillId="37" borderId="33" xfId="0" applyFont="1" applyFill="1" applyBorder="1" applyAlignment="1">
      <alignment horizontal="center" vertical="center" wrapText="1"/>
    </xf>
    <xf numFmtId="0" fontId="3" fillId="0" borderId="32" xfId="0" applyFont="1" applyBorder="1" applyAlignment="1" applyProtection="1">
      <alignment horizontal="center" vertical="center" wrapText="1"/>
      <protection locked="0"/>
    </xf>
    <xf numFmtId="0" fontId="3" fillId="0" borderId="33" xfId="0" applyFont="1" applyBorder="1" applyAlignment="1" applyProtection="1">
      <alignment horizontal="center" vertical="center" wrapText="1"/>
      <protection locked="0"/>
    </xf>
    <xf numFmtId="0" fontId="3" fillId="0" borderId="0" xfId="0" applyFont="1" applyAlignment="1">
      <alignment horizontal="left" vertical="center"/>
    </xf>
    <xf numFmtId="0" fontId="3" fillId="0" borderId="0" xfId="0" applyFont="1" applyAlignment="1">
      <alignment vertical="center" wrapText="1"/>
    </xf>
    <xf numFmtId="0" fontId="3" fillId="0" borderId="2" xfId="0" applyFont="1" applyBorder="1" applyAlignment="1">
      <alignment horizontal="left" shrinkToFi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3" xfId="0" applyFont="1" applyBorder="1" applyAlignment="1">
      <alignment horizontal="left" vertical="top"/>
    </xf>
    <xf numFmtId="0" fontId="3" fillId="0" borderId="61"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9"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63" xfId="0" applyBorder="1" applyAlignment="1">
      <alignment horizontal="left" vertical="top"/>
    </xf>
    <xf numFmtId="0" fontId="3" fillId="0" borderId="62"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6"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0" fillId="0" borderId="4" xfId="0"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ハイパーリンク" xfId="51" builtinId="8"/>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85E1E953-2F24-E652-A4DF-37C201A5AB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9403542-27DD-777F-69C0-C255C3171AF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2B48FA1-E835-8BE5-00DF-EB8724C92B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61282AB-2117-A49B-4F24-0BDFA301527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B70215E-07CC-990C-5334-CA6950ACF8A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412CCD4-F9C3-9C17-4F25-21F12D9461C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FBA3F3C2-7623-5A4A-FE02-1687AA2A5FF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FA85A1BA-5E92-C64A-E48F-45E80292B57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8CA353B-6B55-068C-83F2-7BAC13B5650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B665B4A-748C-8D33-0D77-D2C096213B7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E898FA15-7EC1-58CB-886D-2A171E40688A}"/>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FC75FC7-4469-AC4D-B186-53881CADD727}"/>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2F4132F-C3F9-0D08-8413-2ABD99EFB29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7967381-6623-D876-912B-8644F20B6E11}"/>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E68E2C1E-D329-17AA-5ADE-08E8D95663BE}"/>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9812BB6-A889-4EF9-155F-04294349A67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4703F440-C19B-079C-E944-EB1B281CD6D6}"/>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DCBF673-6105-9CE6-CFE8-5DB0E37B85F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3CCF74FE-6999-4CAB-D500-4279187C4B7D}"/>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E0031A3-B1FC-48F6-4BB2-D3E55A2264BC}"/>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89399100-D72C-12F5-34CF-DDFF1310326D}"/>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AB233CB9-D6CE-8FB0-22BD-453697FA39AF}"/>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A17A59F1-C007-F786-2DE7-ECEA3F5BE16C}"/>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1B5DB1E-6BB9-D27B-959E-0406AB85DBF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5F6FFED-897C-A248-9D19-CE4BF0D5F41B}"/>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5140880-AF07-D77B-978C-45918CCFFDC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27815AA9-BACB-857B-C5C1-CA3E5A6BAD00}"/>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2391D1C3-8B06-6079-5DB6-0A79E839FD8F}"/>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4793BAA-3A86-F06B-5B1A-0619546EE549}"/>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DB2550B0-0E05-EB1E-FF67-D9F4C099500A}"/>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543BF0ED-E198-1E22-34D9-61E1841A8369}"/>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1E950FE-D3EC-BE60-939D-D554A965D0AE}"/>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0E08B2E-0088-97BD-E536-1079E4604798}"/>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EAB00ABC-8633-05BA-2CB2-5140F8B45DB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E231EF14-F8AE-FAB7-193E-258E0182386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BFAA2B4F-EFD5-CA0D-F8A9-44804646026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FF2BA77-5FF5-6C73-470E-6B5E7B16F796}"/>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B33F422-BD25-3D01-5474-7DBC854BFADF}"/>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23" name="Rectangle 39">
          <a:extLst>
            <a:ext uri="{FF2B5EF4-FFF2-40B4-BE49-F238E27FC236}">
              <a16:creationId xmlns:a16="http://schemas.microsoft.com/office/drawing/2014/main" id="{CE443AFE-E3D4-1D90-CE33-69333CBFE5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57C956D-E4CA-5BCD-50E9-890653E356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B6ED851-62D0-B12E-D559-2B3CC268A9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0CE5BD8-AC18-D7F7-DEB6-03904F06F75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599CEBBD-3692-6F80-91CA-E50E60B23B4E}"/>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1798B15A-CD11-D674-F569-38729EF091C2}"/>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69EE47D4-1C7E-FEC8-C6B4-347E27544E56}"/>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FFE48CD7-ABA0-0C33-1438-2C905365EFB7}"/>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1F92BDE-B21C-61A1-2A73-8F227410C571}"/>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DF71631-FB74-AC01-82E2-88768383C90F}"/>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4B9BD94E-D966-0E42-4127-1D22EA493EF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345BA98-9FCB-06F1-69D8-C11B9C3D1C5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EDDB6AE-6D76-98E6-2F15-C96CAC2B84D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9413BB0-AAE3-47AE-CD2A-F991851D33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153C4B7-823A-0E3C-ED6C-543349C7BE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0FE420C-660A-0E6F-7EED-73EC7D5BFB8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F2F33F71-6C47-92B1-AB9C-AF289CFC61A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577159E3-C667-3F46-D422-9BEB457621F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2D5BA17-59FD-284A-1FF4-9D2721413F9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DF198A06-29A8-3B4C-0FE7-CCAEDA649A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AF0B743-8E73-A42D-B6DF-E7513DAA934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A6B28B3-0971-1F47-FF01-8964D20A756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F7E6EF8-A562-26ED-F36E-8EE610D3BCF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943F7D74-C02B-269F-2E15-DF20D127DD4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B9BCAE09-5B1A-ADBD-2A8D-555078CB04F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322ACD22-3E52-087C-EC65-DA125D78EB2B}"/>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4532642E-E111-E7B6-9DAB-BD15BCFD88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18B2D4B-EA54-F517-D0F6-1F189C3A878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1822A92E-BED7-B62C-6A32-237D8E93A25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53D3F9A-FCA4-2074-6049-83553116D9D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2E8B9E1-4ED4-BD25-2600-9AC6454D3B14}"/>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4B27E149-8581-6AD1-8BC2-73E947485BCB}"/>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6E9AF39-6E35-C4D9-D312-BA6AE3A319C8}"/>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CC9A481-AFA6-839D-915C-9D286DCAA2CA}"/>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4373A88-ACE1-9C37-6240-0F2EC72FF4B4}"/>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B524220-AB12-5C2D-4E12-98C4FE128D1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A1AF4CFE-16A0-0445-FF94-BB5E35A13DF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4D396C5F-FE9F-8CAF-5734-5AB8440012B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B1EDE31-7FBD-6C0A-586C-12001784ECC6}"/>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A772CD22-8E88-43EC-6C93-7875DE53462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7BD2489C-4715-9521-2B46-A4284DEC25E2}"/>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87E4FF5-158F-37C6-656F-01B8CDDB2EBD}"/>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395971DE-C75D-D5E9-936B-10E689B5BBF2}"/>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5E90CC4-FDC7-025B-54EA-F012D27FACC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E1A0F8D8-C534-8A30-6E83-25CF67C5066B}"/>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C9FA25F1-F781-8D06-9A36-A899396BE018}"/>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7345AA73-C736-E517-AE11-3FFAB13A916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45AA349A-E62D-61E8-B409-012AA39D2FD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051890D-38C8-107A-3416-0AB732689D80}"/>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78831BC-780F-2FA5-BB60-BCDBBF48FA8E}"/>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73" name="Rectangle 39">
          <a:extLst>
            <a:ext uri="{FF2B5EF4-FFF2-40B4-BE49-F238E27FC236}">
              <a16:creationId xmlns:a16="http://schemas.microsoft.com/office/drawing/2014/main" id="{B5143416-738C-1221-D114-B4BD0E0F1B6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ACF755AB-8430-1E51-5279-56F533EEA1A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B2D51A2-F3B5-FD16-4E74-C4E066F3916F}"/>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B572A867-3C8D-5180-4F31-5036E1ACFB2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9E178FE3-773B-1420-42B8-45DA23836D4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672B38B8-4CBD-1990-11AE-B452347E9190}"/>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1800443-8AFB-4795-AA51-0F84FB5EEC19}"/>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732346B-A7E5-B3EE-4525-4B32442E83A9}"/>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EDC4DA01-9030-34EA-80AA-D625E88F3C7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BDFB52F-A939-F7D1-483B-B404F59D633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AFA8EA33-C6D1-9160-CA6F-261E5952CB4C}"/>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03E0368-2A15-E359-2A28-C50EA187057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2146968-06C1-D41E-3AB2-5E01DA53B7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40EF1432-84FE-0A8B-99D4-312F0AB9D3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A2AE8E9-1A0F-C1E3-647A-0EF78D1C0E7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5DB8EFF1-CAA7-718E-3324-97DEF74AD02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55715BA-2D9C-004B-85E2-0062611AED2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238825B7-9FBA-9260-9C6A-275FB2C21AD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86160A0-66C5-54F9-77C9-D925B5D9971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591BFB03-B86D-DDE7-9BE9-7B2F217CAD1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AE8207B-6D50-30D1-9278-E501EF5297B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AD419B8-D887-4351-8553-E151669E57E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FAAB3A9E-BC82-6263-40B5-20FC4CBD27B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A594E88-94BD-192C-83E8-F86A630FC50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8FF0975B-A517-680C-ECA4-644223BB014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28975C07-ECC5-2CEA-2424-4AE52DDA31C2}"/>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B826C4A1-011D-7CD9-95C7-86539FBC5244}"/>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86E0BBAD-2379-7E1F-1380-1A2C609E4C9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7B2A567-C472-6451-8D06-AE69CF8C4F1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D6B2EF56-3048-EDBA-1677-58F2423FC83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ED00C136-0842-9BA0-AB25-859EA0E0EF4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EF61F9CA-0D3C-A489-F56E-46B2D673118E}"/>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894D3D3-A8AC-3A6B-85D2-0D5D66E89A95}"/>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6F338D0F-0B62-C17F-58E9-FBD1E25FD0F7}"/>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1AFDC78-4C61-7311-9439-6AFD1FA66D2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A948390F-0570-C8A4-46F2-C8EC9CFBA6E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540557E-41E8-9DBD-FE6D-BC66E62CC83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D8838F-85DB-02EB-7699-466956A27F1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724138C8-4126-0E3E-40E5-320290870925}"/>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86874A15-288D-2DB6-5169-A9388AFB7B61}"/>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E648C8E7-92AC-AA45-2B2D-49E60A553692}"/>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389BD4A9-C156-7E0D-0887-1CE8A223858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678EA985-579B-5F6C-0AF3-A7EC0DB82B83}"/>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A8E609E5-911E-A08F-BB2F-5558A2BD61FC}"/>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6152403-5286-E808-B582-A253C084A669}"/>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50FD6CE-D3BE-BF91-1302-F6D26DB54986}"/>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76A7F6C5-CEE8-02B3-A35F-D77EFDEB2BC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E7DB0F46-BC4E-8A23-75F3-E7549C0C502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30F37DCA-569F-9C89-68BA-F36BA8AC237F}"/>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A5E62CC-0AB4-4814-DA21-613E645BB567}"/>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23" name="Rectangle 39">
          <a:extLst>
            <a:ext uri="{FF2B5EF4-FFF2-40B4-BE49-F238E27FC236}">
              <a16:creationId xmlns:a16="http://schemas.microsoft.com/office/drawing/2014/main" id="{E9E6B87C-792A-293E-E82C-889CA2606FC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6DDFCD7-A710-0A5F-D9BC-CB2938DFF0A3}"/>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9EEAC26A-5A6A-9BB6-1835-D089BB799572}"/>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991F9DC6-62C8-24ED-AE75-A68497E58EE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914B755-A0AC-6C25-BAD7-C93BAAC78A54}"/>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BA2FB0C1-CE5D-6985-54BB-22D2117F0297}"/>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E128868-4FD6-A550-1E1B-35CF4FF9A642}"/>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52FC88B7-A4DE-1BA7-5E2D-30BDC4C1D3B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8D0AA1A-E089-80EE-7972-42AF60CA988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434D13A9-2689-5D63-1DB4-8DFECB275D28}"/>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DADCB4EA-2950-12AC-0712-298FEDE56F5D}"/>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EB0D4FF-44CE-C4CE-FCA4-A43F9A4DFA69}"/>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1C55D11-4724-589D-880A-8D0CAF644D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02DE9EE-72FC-C602-E8CA-3A08A5394AB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2D0B8CD-0026-F2F3-4FC5-B85426AABBA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C0EB2CC0-9D07-8BF1-6663-89A89BF6A64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58E13C9-7E97-9900-95D4-E99C72B1665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D2F0D710-CCD4-8831-7B8D-8D53CD3162E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CB1379A-98E5-DF63-6E11-D03400A7F37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3720F2F-84F8-739D-23EE-A038C380908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1F7EFC3-8000-D3E3-C8B5-AC28DAB2D2E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24D61D42-9E77-2C8C-76B0-0D4F7BCB95E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517F174-9E0E-A148-1622-BB77B367D0E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F429518-023A-1ACB-743B-C862E57C823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39953E7-E086-0D80-B566-DDE088F6EA7F}"/>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58F9143D-777E-CFCA-D87C-E2178D0AA2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D786E73E-7543-876D-B0E8-9C43243140CE}"/>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6C962710-AF27-3DC6-D8D0-4F3F916A6C5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A6DECE30-5121-A049-AE9B-D7490C448B6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1CE557E-6574-57E2-3AAE-8EBACE0ADB81}"/>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E4BB8AF-D4FD-0849-776C-8AE40A4420D1}"/>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8AA2771-55BC-723F-8947-041913C543EF}"/>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2D61011F-FAAA-E95A-6932-2DB48E3D867B}"/>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C615697-AA16-F1FD-0847-B9E52F29191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7BB82BC-033C-956F-AEA3-91F58E2E7B8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7A86C46B-D712-A96D-5301-F1E9C76D0175}"/>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AD355A7-30FA-9977-BA6A-66416798DD9B}"/>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88F74073-40D9-4ECC-65AD-C5553992496D}"/>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85432E9F-8B8B-5FC1-2368-22712162F9C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83E8790D-4444-6296-D80F-8F7FF7FE935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F9B898B-13E8-40FC-AD28-A036C5F9BA4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A15A7F77-BB6B-C6F4-6AEC-6D45CDE8B99C}"/>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8CB58EE9-E1F2-CABC-DB81-4B6469239F5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A1B93031-D11E-BB57-9659-993B475AE986}"/>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F3E1DA35-BDF4-2F91-28EF-3657614B3AE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DD331D0A-F51D-1CF6-57D2-A8DDC60A6CA3}"/>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682529CB-CBE0-9ED8-AAC9-5467B5534F2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76DBB837-3B44-7BD8-D0D1-94F935662E1B}"/>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2536CEE-3A9B-73B1-CADB-4B2F655FA584}"/>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72" name="Rectangle 39">
          <a:extLst>
            <a:ext uri="{FF2B5EF4-FFF2-40B4-BE49-F238E27FC236}">
              <a16:creationId xmlns:a16="http://schemas.microsoft.com/office/drawing/2014/main" id="{73F8BAD0-E033-180E-0E99-708DB1B5A15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DE272ACE-4ECC-76E2-C9FB-DB51348BA182}"/>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3F0EE459-6B46-576A-33D4-D031F4E5EEB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126D7093-7861-6B20-393F-E2904E1346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AD9B2A5-651B-4864-4524-BA0162B0C6D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40D3286-5416-C392-09D6-8C8E48D537D4}"/>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2916BE96-0952-CFF4-DB2F-929B3A966B3C}"/>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200193D7-EAF8-EEB9-5C21-9A0033B546A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AD0B334D-2284-6384-2009-1921A3A38DB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EDFBAB95-B39B-A1F6-7690-8022F264610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C5CBA003-EB33-45FE-0F08-69F969859B1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4D6F8DD1-F117-C03E-761A-3161BAFEEA1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9F816-6E92-4B8F-BCAF-93524687EDE0}">
  <sheetPr>
    <tabColor rgb="FFFF0000"/>
    <pageSetUpPr fitToPage="1"/>
  </sheetPr>
  <dimension ref="B1:AE30"/>
  <sheetViews>
    <sheetView showGridLines="0" tabSelected="1" zoomScaleNormal="100" zoomScaleSheetLayoutView="100" workbookViewId="0"/>
  </sheetViews>
  <sheetFormatPr defaultColWidth="9" defaultRowHeight="12"/>
  <cols>
    <col min="1" max="1" width="1.6640625" style="285" customWidth="1"/>
    <col min="2" max="16" width="3.109375" style="285" customWidth="1"/>
    <col min="17" max="17" width="2.88671875" style="285" customWidth="1"/>
    <col min="18" max="30" width="3.109375" style="285" customWidth="1"/>
    <col min="31" max="31" width="1.44140625" style="285" customWidth="1"/>
    <col min="32" max="16384" width="9" style="285"/>
  </cols>
  <sheetData>
    <row r="1" spans="2:31" ht="18.75" customHeight="1">
      <c r="B1" s="307"/>
      <c r="C1" s="306"/>
      <c r="D1" s="306"/>
      <c r="E1" s="306"/>
      <c r="F1" s="306"/>
      <c r="G1" s="306"/>
      <c r="H1" s="306"/>
      <c r="I1" s="306"/>
      <c r="J1" s="306"/>
      <c r="K1" s="306"/>
      <c r="L1" s="306"/>
      <c r="M1" s="424" t="s">
        <v>417</v>
      </c>
      <c r="N1" s="424"/>
      <c r="O1" s="424"/>
      <c r="P1" s="424"/>
      <c r="Q1" s="424"/>
      <c r="R1" s="424"/>
      <c r="S1" s="424"/>
      <c r="T1" s="306"/>
      <c r="U1" s="306"/>
      <c r="V1" s="306"/>
      <c r="W1" s="306"/>
      <c r="X1" s="306"/>
      <c r="Y1" s="306"/>
      <c r="Z1" s="306"/>
      <c r="AA1" s="306"/>
      <c r="AB1" s="306"/>
      <c r="AC1" s="306"/>
      <c r="AD1" s="306"/>
      <c r="AE1" s="190" t="s">
        <v>386</v>
      </c>
    </row>
    <row r="2" spans="2:31" ht="21.75" customHeight="1">
      <c r="B2" s="306"/>
      <c r="C2" s="306"/>
      <c r="D2" s="306"/>
      <c r="E2" s="306"/>
      <c r="F2" s="306"/>
      <c r="G2" s="306"/>
      <c r="H2" s="306"/>
      <c r="I2" s="306"/>
      <c r="J2" s="306"/>
      <c r="K2" s="306"/>
      <c r="L2" s="306"/>
      <c r="M2" s="424"/>
      <c r="N2" s="424"/>
      <c r="O2" s="424"/>
      <c r="P2" s="424"/>
      <c r="Q2" s="424"/>
      <c r="R2" s="424"/>
      <c r="S2" s="424"/>
      <c r="T2" s="306"/>
      <c r="U2" s="306"/>
      <c r="V2" s="306"/>
      <c r="W2" s="306"/>
      <c r="X2" s="306"/>
      <c r="Y2" s="306"/>
      <c r="Z2" s="306"/>
      <c r="AA2" s="306"/>
      <c r="AB2" s="306"/>
      <c r="AC2" s="306"/>
      <c r="AD2" s="306"/>
    </row>
    <row r="3" spans="2:31" s="305" customFormat="1" ht="20.25" customHeight="1">
      <c r="B3" s="375" t="s">
        <v>416</v>
      </c>
      <c r="C3" s="375"/>
      <c r="D3" s="375"/>
      <c r="E3" s="375"/>
      <c r="F3" s="375"/>
      <c r="G3" s="375"/>
      <c r="H3" s="375"/>
      <c r="I3" s="375"/>
      <c r="J3" s="375"/>
      <c r="K3" s="375"/>
      <c r="L3" s="375"/>
      <c r="M3" s="375"/>
      <c r="N3" s="375"/>
      <c r="O3" s="375"/>
      <c r="P3" s="375"/>
      <c r="Q3" s="375"/>
      <c r="R3" s="375"/>
      <c r="S3" s="375"/>
      <c r="T3" s="375"/>
      <c r="U3" s="375"/>
      <c r="V3" s="375"/>
      <c r="W3" s="375"/>
      <c r="X3" s="375"/>
      <c r="Y3" s="375"/>
      <c r="Z3" s="375"/>
      <c r="AA3" s="375"/>
      <c r="AB3" s="375"/>
      <c r="AC3" s="375"/>
      <c r="AD3" s="375"/>
    </row>
    <row r="4" spans="2:31" ht="9.75" customHeight="1"/>
    <row r="5" spans="2:31" ht="17.25" customHeight="1">
      <c r="B5" s="376" t="s">
        <v>415</v>
      </c>
      <c r="C5" s="376"/>
      <c r="D5" s="376"/>
      <c r="E5" s="376"/>
      <c r="F5" s="376"/>
      <c r="G5" s="376"/>
      <c r="H5" s="376"/>
      <c r="I5" s="376"/>
      <c r="J5" s="376"/>
      <c r="K5" s="376"/>
      <c r="L5" s="376"/>
      <c r="M5" s="376"/>
      <c r="N5" s="376"/>
      <c r="O5" s="376"/>
      <c r="P5" s="376"/>
      <c r="Q5" s="376"/>
      <c r="R5" s="376"/>
      <c r="S5" s="376"/>
      <c r="T5" s="376"/>
      <c r="U5" s="376"/>
      <c r="V5" s="376"/>
      <c r="W5" s="376"/>
      <c r="X5" s="376"/>
      <c r="Y5" s="376"/>
      <c r="Z5" s="376"/>
      <c r="AA5" s="376"/>
      <c r="AB5" s="376"/>
      <c r="AC5" s="376"/>
      <c r="AD5" s="376"/>
    </row>
    <row r="6" spans="2:31" ht="21" customHeight="1">
      <c r="B6" s="377" t="s">
        <v>414</v>
      </c>
      <c r="C6" s="378"/>
      <c r="D6" s="378"/>
      <c r="E6" s="378"/>
      <c r="F6" s="378"/>
      <c r="G6" s="378"/>
      <c r="H6" s="378"/>
      <c r="I6" s="378"/>
      <c r="J6" s="378"/>
      <c r="K6" s="378"/>
      <c r="L6" s="378"/>
      <c r="M6" s="378"/>
      <c r="N6" s="378"/>
      <c r="O6" s="378"/>
      <c r="P6" s="378"/>
      <c r="Q6" s="378"/>
      <c r="R6" s="378"/>
      <c r="S6" s="378"/>
      <c r="T6" s="378"/>
      <c r="U6" s="378"/>
      <c r="V6" s="378"/>
      <c r="W6" s="378"/>
      <c r="X6" s="378"/>
      <c r="Y6" s="378"/>
      <c r="Z6" s="378"/>
      <c r="AA6" s="378"/>
      <c r="AB6" s="378"/>
      <c r="AC6" s="378"/>
      <c r="AD6" s="378"/>
    </row>
    <row r="7" spans="2:31" ht="19.5" customHeight="1"/>
    <row r="8" spans="2:31" ht="17.25" customHeight="1">
      <c r="D8" s="379" t="s">
        <v>413</v>
      </c>
      <c r="E8" s="380"/>
      <c r="F8" s="381"/>
      <c r="G8" s="379" t="s">
        <v>412</v>
      </c>
      <c r="H8" s="380"/>
      <c r="I8" s="381"/>
      <c r="J8" s="382" t="s">
        <v>411</v>
      </c>
      <c r="K8" s="383"/>
      <c r="L8" s="384"/>
      <c r="M8" s="379" t="s">
        <v>410</v>
      </c>
      <c r="N8" s="380"/>
      <c r="O8" s="381"/>
      <c r="P8" s="297"/>
      <c r="R8" s="430" t="s">
        <v>409</v>
      </c>
      <c r="S8" s="430"/>
      <c r="T8" s="430"/>
      <c r="U8" s="369" t="s">
        <v>408</v>
      </c>
      <c r="V8" s="369"/>
      <c r="W8" s="369"/>
      <c r="X8" s="369"/>
      <c r="Y8" s="369"/>
      <c r="Z8" s="369"/>
      <c r="AA8" s="369"/>
      <c r="AB8" s="369"/>
      <c r="AC8" s="369"/>
      <c r="AD8" s="369"/>
    </row>
    <row r="9" spans="2:31" ht="21.75" customHeight="1">
      <c r="D9" s="304"/>
      <c r="E9" s="303"/>
      <c r="F9" s="302"/>
      <c r="G9" s="304"/>
      <c r="H9" s="303"/>
      <c r="I9" s="302"/>
      <c r="J9" s="304"/>
      <c r="K9" s="303"/>
      <c r="L9" s="302"/>
      <c r="M9" s="304"/>
      <c r="N9" s="303"/>
      <c r="O9" s="302"/>
      <c r="P9" s="297"/>
      <c r="R9" s="431"/>
      <c r="S9" s="431"/>
      <c r="T9" s="431"/>
      <c r="U9" s="370"/>
      <c r="V9" s="370"/>
      <c r="W9" s="370"/>
      <c r="X9" s="370"/>
      <c r="Y9" s="370"/>
      <c r="Z9" s="370"/>
      <c r="AA9" s="370"/>
      <c r="AB9" s="370"/>
      <c r="AC9" s="370"/>
      <c r="AD9" s="370"/>
    </row>
    <row r="10" spans="2:31" ht="8.25" customHeight="1">
      <c r="D10" s="297"/>
      <c r="F10" s="301"/>
      <c r="G10" s="297"/>
      <c r="I10" s="301"/>
      <c r="J10" s="297"/>
      <c r="L10" s="301"/>
      <c r="M10" s="297"/>
      <c r="O10" s="301"/>
      <c r="P10" s="297"/>
    </row>
    <row r="11" spans="2:31" ht="24.75" customHeight="1">
      <c r="D11" s="300"/>
      <c r="E11" s="299"/>
      <c r="F11" s="298"/>
      <c r="G11" s="300"/>
      <c r="H11" s="299"/>
      <c r="I11" s="298"/>
      <c r="J11" s="300"/>
      <c r="K11" s="299"/>
      <c r="L11" s="298"/>
      <c r="M11" s="300"/>
      <c r="N11" s="299"/>
      <c r="O11" s="298"/>
      <c r="P11" s="297"/>
      <c r="R11" s="371"/>
      <c r="S11" s="371"/>
      <c r="T11" s="371"/>
      <c r="U11" s="373"/>
      <c r="V11" s="296"/>
      <c r="W11" s="296"/>
      <c r="X11" s="296"/>
      <c r="Y11" s="296"/>
      <c r="Z11" s="296"/>
      <c r="AA11" s="296"/>
      <c r="AB11" s="296"/>
      <c r="AC11" s="296"/>
      <c r="AD11" s="373"/>
    </row>
    <row r="12" spans="2:31" ht="8.25" customHeight="1" thickBot="1">
      <c r="R12" s="372"/>
      <c r="S12" s="372"/>
      <c r="T12" s="372"/>
      <c r="U12" s="374"/>
      <c r="V12" s="295"/>
      <c r="W12" s="295"/>
      <c r="X12" s="295"/>
      <c r="Y12" s="295"/>
      <c r="Z12" s="295"/>
      <c r="AA12" s="295"/>
      <c r="AB12" s="295"/>
      <c r="AC12" s="295"/>
      <c r="AD12" s="374"/>
    </row>
    <row r="13" spans="2:31" ht="27" customHeight="1" thickTop="1">
      <c r="B13" s="392" t="s">
        <v>407</v>
      </c>
      <c r="C13" s="393"/>
      <c r="D13" s="393"/>
      <c r="E13" s="294">
        <v>2</v>
      </c>
      <c r="F13" s="293">
        <v>7</v>
      </c>
      <c r="G13" s="293"/>
      <c r="H13" s="293"/>
      <c r="I13" s="293"/>
      <c r="J13" s="293"/>
      <c r="K13" s="293"/>
      <c r="L13" s="293"/>
      <c r="M13" s="293"/>
      <c r="N13" s="292"/>
      <c r="O13" s="291"/>
      <c r="P13" s="290"/>
      <c r="Q13" s="289"/>
      <c r="R13" s="385" t="s">
        <v>406</v>
      </c>
      <c r="S13" s="386"/>
      <c r="T13" s="387"/>
      <c r="U13" s="390" t="s">
        <v>405</v>
      </c>
      <c r="V13" s="391"/>
      <c r="W13" s="435"/>
      <c r="X13" s="436"/>
      <c r="Y13" s="436"/>
      <c r="Z13" s="436"/>
      <c r="AA13" s="436"/>
      <c r="AB13" s="436"/>
      <c r="AC13" s="436"/>
      <c r="AD13" s="437"/>
    </row>
    <row r="14" spans="2:31" ht="27" customHeight="1">
      <c r="B14" s="394" t="s">
        <v>404</v>
      </c>
      <c r="C14" s="395"/>
      <c r="D14" s="395"/>
      <c r="E14" s="432"/>
      <c r="F14" s="433"/>
      <c r="G14" s="433"/>
      <c r="H14" s="433"/>
      <c r="I14" s="433"/>
      <c r="J14" s="433"/>
      <c r="K14" s="433"/>
      <c r="L14" s="433"/>
      <c r="M14" s="433"/>
      <c r="N14" s="433"/>
      <c r="O14" s="433"/>
      <c r="P14" s="433"/>
      <c r="Q14" s="434"/>
      <c r="R14" s="388"/>
      <c r="S14" s="371"/>
      <c r="T14" s="389"/>
      <c r="U14" s="448" t="s">
        <v>403</v>
      </c>
      <c r="V14" s="449"/>
      <c r="W14" s="432"/>
      <c r="X14" s="433"/>
      <c r="Y14" s="433"/>
      <c r="Z14" s="433"/>
      <c r="AA14" s="433"/>
      <c r="AB14" s="433"/>
      <c r="AC14" s="433"/>
      <c r="AD14" s="438"/>
    </row>
    <row r="15" spans="2:31" ht="36.75" customHeight="1" thickBot="1">
      <c r="B15" s="396" t="s">
        <v>402</v>
      </c>
      <c r="C15" s="397"/>
      <c r="D15" s="397"/>
      <c r="E15" s="398"/>
      <c r="F15" s="398"/>
      <c r="G15" s="398"/>
      <c r="H15" s="398"/>
      <c r="I15" s="398"/>
      <c r="J15" s="398"/>
      <c r="K15" s="398"/>
      <c r="L15" s="398"/>
      <c r="M15" s="398"/>
      <c r="N15" s="398"/>
      <c r="O15" s="398"/>
      <c r="P15" s="398"/>
      <c r="Q15" s="398"/>
      <c r="R15" s="398"/>
      <c r="S15" s="398"/>
      <c r="T15" s="398"/>
      <c r="U15" s="398"/>
      <c r="V15" s="398"/>
      <c r="W15" s="398"/>
      <c r="X15" s="398"/>
      <c r="Y15" s="398"/>
      <c r="Z15" s="398"/>
      <c r="AA15" s="398"/>
      <c r="AB15" s="398"/>
      <c r="AC15" s="398"/>
      <c r="AD15" s="399"/>
    </row>
    <row r="16" spans="2:31" ht="35.25" customHeight="1" thickTop="1">
      <c r="B16" s="439" t="s">
        <v>400</v>
      </c>
      <c r="C16" s="439"/>
      <c r="D16" s="439"/>
      <c r="E16" s="439"/>
      <c r="F16" s="439"/>
      <c r="G16" s="439"/>
      <c r="H16" s="439"/>
      <c r="I16" s="439"/>
      <c r="J16" s="439"/>
      <c r="K16" s="439"/>
      <c r="L16" s="439"/>
      <c r="M16" s="439"/>
      <c r="N16" s="439"/>
      <c r="O16" s="439"/>
      <c r="P16" s="439"/>
      <c r="Q16" s="439"/>
      <c r="R16" s="439"/>
      <c r="S16" s="439"/>
      <c r="T16" s="439"/>
      <c r="U16" s="439"/>
      <c r="V16" s="439"/>
      <c r="W16" s="439"/>
      <c r="X16" s="439"/>
      <c r="Y16" s="439"/>
      <c r="Z16" s="439"/>
      <c r="AA16" s="439"/>
      <c r="AB16" s="439"/>
      <c r="AC16" s="439"/>
      <c r="AD16" s="439"/>
    </row>
    <row r="17" spans="2:30" ht="18.75" customHeight="1" thickBot="1">
      <c r="B17" s="285" t="s">
        <v>399</v>
      </c>
    </row>
    <row r="18" spans="2:30" ht="27" customHeight="1" thickTop="1">
      <c r="B18" s="440" t="s">
        <v>398</v>
      </c>
      <c r="C18" s="441"/>
      <c r="D18" s="441"/>
      <c r="E18" s="441"/>
      <c r="F18" s="441"/>
      <c r="G18" s="441"/>
      <c r="H18" s="441"/>
      <c r="I18" s="441"/>
      <c r="J18" s="441"/>
      <c r="K18" s="441"/>
      <c r="L18" s="442"/>
      <c r="M18" s="443" t="s">
        <v>397</v>
      </c>
      <c r="N18" s="393"/>
      <c r="O18" s="393"/>
      <c r="P18" s="393"/>
      <c r="Q18" s="393"/>
      <c r="R18" s="393"/>
      <c r="S18" s="393"/>
      <c r="T18" s="393"/>
      <c r="U18" s="393"/>
      <c r="V18" s="393"/>
      <c r="W18" s="393"/>
      <c r="X18" s="393"/>
      <c r="Y18" s="393"/>
      <c r="Z18" s="444"/>
      <c r="AA18" s="445" t="s">
        <v>396</v>
      </c>
      <c r="AB18" s="446"/>
      <c r="AC18" s="447" t="s">
        <v>395</v>
      </c>
      <c r="AD18" s="421"/>
    </row>
    <row r="19" spans="2:30" ht="34.5" customHeight="1">
      <c r="B19" s="425" t="s">
        <v>394</v>
      </c>
      <c r="C19" s="426"/>
      <c r="D19" s="426"/>
      <c r="E19" s="426"/>
      <c r="F19" s="426"/>
      <c r="G19" s="426"/>
      <c r="H19" s="426"/>
      <c r="I19" s="426"/>
      <c r="J19" s="426"/>
      <c r="K19" s="426"/>
      <c r="L19" s="427"/>
      <c r="M19" s="403" t="s">
        <v>393</v>
      </c>
      <c r="N19" s="403"/>
      <c r="O19" s="403"/>
      <c r="P19" s="403"/>
      <c r="Q19" s="403"/>
      <c r="R19" s="403"/>
      <c r="S19" s="403"/>
      <c r="T19" s="403"/>
      <c r="U19" s="403"/>
      <c r="V19" s="403"/>
      <c r="W19" s="403"/>
      <c r="X19" s="403"/>
      <c r="Y19" s="403"/>
      <c r="Z19" s="403"/>
      <c r="AA19" s="428" t="s">
        <v>388</v>
      </c>
      <c r="AB19" s="429"/>
      <c r="AC19" s="408" t="s">
        <v>388</v>
      </c>
      <c r="AD19" s="409"/>
    </row>
    <row r="20" spans="2:30" ht="33.75" customHeight="1">
      <c r="B20" s="400" t="s">
        <v>392</v>
      </c>
      <c r="C20" s="401"/>
      <c r="D20" s="401"/>
      <c r="E20" s="401"/>
      <c r="F20" s="401"/>
      <c r="G20" s="401"/>
      <c r="H20" s="401"/>
      <c r="I20" s="401"/>
      <c r="J20" s="401"/>
      <c r="K20" s="401"/>
      <c r="L20" s="402"/>
      <c r="M20" s="403" t="s">
        <v>391</v>
      </c>
      <c r="N20" s="403"/>
      <c r="O20" s="404"/>
      <c r="P20" s="404"/>
      <c r="Q20" s="404"/>
      <c r="R20" s="404"/>
      <c r="S20" s="404"/>
      <c r="T20" s="404"/>
      <c r="U20" s="404"/>
      <c r="V20" s="404"/>
      <c r="W20" s="404"/>
      <c r="X20" s="404"/>
      <c r="Y20" s="404"/>
      <c r="Z20" s="404"/>
      <c r="AA20" s="405" t="s">
        <v>10</v>
      </c>
      <c r="AB20" s="406"/>
      <c r="AC20" s="408" t="s">
        <v>388</v>
      </c>
      <c r="AD20" s="409"/>
    </row>
    <row r="21" spans="2:30" ht="44.25" customHeight="1" thickBot="1">
      <c r="B21" s="410" t="s">
        <v>390</v>
      </c>
      <c r="C21" s="411"/>
      <c r="D21" s="411"/>
      <c r="E21" s="411"/>
      <c r="F21" s="411"/>
      <c r="G21" s="411"/>
      <c r="H21" s="411"/>
      <c r="I21" s="411"/>
      <c r="J21" s="411"/>
      <c r="K21" s="411"/>
      <c r="L21" s="412"/>
      <c r="M21" s="413" t="s">
        <v>389</v>
      </c>
      <c r="N21" s="413"/>
      <c r="O21" s="414"/>
      <c r="P21" s="414"/>
      <c r="Q21" s="414"/>
      <c r="R21" s="414"/>
      <c r="S21" s="414"/>
      <c r="T21" s="414"/>
      <c r="U21" s="414"/>
      <c r="V21" s="414"/>
      <c r="W21" s="414"/>
      <c r="X21" s="414"/>
      <c r="Y21" s="414"/>
      <c r="Z21" s="414"/>
      <c r="AA21" s="415" t="s">
        <v>388</v>
      </c>
      <c r="AB21" s="416"/>
      <c r="AC21" s="408" t="s">
        <v>388</v>
      </c>
      <c r="AD21" s="409"/>
    </row>
    <row r="22" spans="2:30" ht="12.6" thickTop="1"/>
    <row r="23" spans="2:30" ht="17.25" customHeight="1">
      <c r="B23" s="420" t="s">
        <v>387</v>
      </c>
      <c r="C23" s="421"/>
      <c r="D23" s="421"/>
      <c r="E23" s="421"/>
      <c r="F23" s="421"/>
      <c r="G23" s="421"/>
      <c r="H23" s="421"/>
      <c r="I23" s="421"/>
      <c r="J23" s="421"/>
      <c r="K23" s="421"/>
      <c r="L23" s="421"/>
      <c r="M23" s="421"/>
      <c r="N23" s="421"/>
      <c r="O23" s="421"/>
      <c r="P23" s="421"/>
      <c r="Q23" s="421"/>
      <c r="R23" s="421"/>
      <c r="S23" s="421"/>
      <c r="T23" s="421"/>
      <c r="U23" s="421"/>
      <c r="V23" s="421"/>
      <c r="W23" s="421"/>
      <c r="X23" s="421"/>
      <c r="Y23" s="421"/>
      <c r="Z23" s="421"/>
      <c r="AA23" s="421"/>
      <c r="AB23" s="421"/>
      <c r="AC23" s="421"/>
      <c r="AD23" s="421"/>
    </row>
    <row r="24" spans="2:30" ht="18.75" customHeight="1">
      <c r="B24" s="422"/>
      <c r="C24" s="422"/>
      <c r="D24" s="422"/>
      <c r="E24" s="422"/>
      <c r="F24" s="422"/>
      <c r="G24" s="422"/>
      <c r="H24" s="422"/>
      <c r="I24" s="422"/>
      <c r="J24" s="422"/>
      <c r="K24" s="422"/>
      <c r="L24" s="422"/>
      <c r="M24" s="422"/>
      <c r="N24" s="422"/>
      <c r="O24" s="422"/>
      <c r="P24" s="422"/>
      <c r="Q24" s="422"/>
      <c r="R24" s="422"/>
      <c r="S24" s="422"/>
      <c r="T24" s="422"/>
      <c r="U24" s="422"/>
      <c r="V24" s="422"/>
      <c r="W24" s="422"/>
      <c r="X24" s="422"/>
      <c r="Y24" s="422"/>
      <c r="Z24" s="422"/>
      <c r="AA24" s="422"/>
      <c r="AB24" s="422"/>
      <c r="AC24" s="422"/>
      <c r="AD24" s="422"/>
    </row>
    <row r="25" spans="2:30" ht="18.75" customHeight="1">
      <c r="B25" s="407"/>
      <c r="C25" s="407"/>
      <c r="D25" s="407"/>
      <c r="E25" s="407"/>
      <c r="F25" s="407"/>
      <c r="G25" s="407"/>
      <c r="H25" s="407"/>
      <c r="I25" s="407"/>
      <c r="J25" s="407"/>
      <c r="K25" s="407"/>
      <c r="L25" s="407"/>
      <c r="M25" s="407"/>
      <c r="N25" s="407"/>
      <c r="O25" s="407"/>
      <c r="P25" s="407"/>
      <c r="Q25" s="407"/>
      <c r="R25" s="407"/>
      <c r="S25" s="407"/>
      <c r="T25" s="407"/>
      <c r="U25" s="407"/>
      <c r="V25" s="407"/>
      <c r="W25" s="407"/>
      <c r="X25" s="407"/>
      <c r="Y25" s="407"/>
      <c r="Z25" s="407"/>
      <c r="AA25" s="407"/>
      <c r="AB25" s="407"/>
      <c r="AC25" s="407"/>
      <c r="AD25" s="407"/>
    </row>
    <row r="26" spans="2:30" ht="18.75" customHeight="1">
      <c r="B26" s="417"/>
      <c r="C26" s="418"/>
      <c r="D26" s="418"/>
      <c r="E26" s="418"/>
      <c r="F26" s="418"/>
      <c r="G26" s="418"/>
      <c r="H26" s="418"/>
      <c r="I26" s="418"/>
      <c r="J26" s="418"/>
      <c r="K26" s="418"/>
      <c r="L26" s="418"/>
      <c r="M26" s="418"/>
      <c r="N26" s="418"/>
      <c r="O26" s="418"/>
      <c r="P26" s="418"/>
      <c r="Q26" s="418"/>
      <c r="R26" s="418"/>
      <c r="S26" s="418"/>
      <c r="T26" s="418"/>
      <c r="U26" s="418"/>
      <c r="V26" s="418"/>
      <c r="W26" s="418"/>
      <c r="X26" s="418"/>
      <c r="Y26" s="418"/>
      <c r="Z26" s="418"/>
      <c r="AA26" s="418"/>
      <c r="AB26" s="418"/>
      <c r="AC26" s="418"/>
      <c r="AD26" s="419"/>
    </row>
    <row r="27" spans="2:30" ht="18.75" customHeight="1">
      <c r="B27" s="288"/>
      <c r="C27" s="287"/>
      <c r="D27" s="287"/>
      <c r="E27" s="287"/>
      <c r="F27" s="287"/>
      <c r="G27" s="287"/>
      <c r="H27" s="287"/>
      <c r="I27" s="287"/>
      <c r="J27" s="287"/>
      <c r="K27" s="287"/>
      <c r="L27" s="287"/>
      <c r="M27" s="287"/>
      <c r="N27" s="287"/>
      <c r="O27" s="287"/>
      <c r="P27" s="287"/>
      <c r="Q27" s="287"/>
      <c r="R27" s="287"/>
      <c r="S27" s="287"/>
      <c r="T27" s="287"/>
      <c r="U27" s="287"/>
      <c r="V27" s="287"/>
      <c r="W27" s="287"/>
      <c r="X27" s="287"/>
      <c r="Y27" s="287"/>
      <c r="Z27" s="287"/>
      <c r="AA27" s="287"/>
      <c r="AB27" s="287"/>
      <c r="AC27" s="287"/>
      <c r="AD27" s="286"/>
    </row>
    <row r="28" spans="2:30" ht="18.75" customHeight="1">
      <c r="B28" s="407"/>
      <c r="C28" s="407"/>
      <c r="D28" s="407"/>
      <c r="E28" s="407"/>
      <c r="F28" s="407"/>
      <c r="G28" s="407"/>
      <c r="H28" s="407"/>
      <c r="I28" s="407"/>
      <c r="J28" s="407"/>
      <c r="K28" s="407"/>
      <c r="L28" s="407"/>
      <c r="M28" s="407"/>
      <c r="N28" s="407"/>
      <c r="O28" s="407"/>
      <c r="P28" s="407"/>
      <c r="Q28" s="407"/>
      <c r="R28" s="407"/>
      <c r="S28" s="407"/>
      <c r="T28" s="407"/>
      <c r="U28" s="407"/>
      <c r="V28" s="407"/>
      <c r="W28" s="407"/>
      <c r="X28" s="407"/>
      <c r="Y28" s="407"/>
      <c r="Z28" s="407"/>
      <c r="AA28" s="407"/>
      <c r="AB28" s="407"/>
      <c r="AC28" s="407"/>
      <c r="AD28" s="407"/>
    </row>
    <row r="29" spans="2:30" ht="18.75" customHeight="1">
      <c r="B29" s="423"/>
      <c r="C29" s="423"/>
      <c r="D29" s="423"/>
      <c r="E29" s="423"/>
      <c r="F29" s="423"/>
      <c r="G29" s="423"/>
      <c r="H29" s="423"/>
      <c r="I29" s="423"/>
      <c r="J29" s="423"/>
      <c r="K29" s="423"/>
      <c r="L29" s="423"/>
      <c r="M29" s="423"/>
      <c r="N29" s="423"/>
      <c r="O29" s="423"/>
      <c r="P29" s="423"/>
      <c r="Q29" s="423"/>
      <c r="R29" s="423"/>
      <c r="S29" s="423"/>
      <c r="T29" s="423"/>
      <c r="U29" s="423"/>
      <c r="V29" s="423"/>
      <c r="W29" s="423"/>
      <c r="X29" s="423"/>
      <c r="Y29" s="423"/>
      <c r="Z29" s="423"/>
      <c r="AA29" s="423"/>
      <c r="AB29" s="423"/>
      <c r="AC29" s="423"/>
      <c r="AD29" s="423"/>
    </row>
    <row r="30" spans="2:30" ht="6.75" customHeight="1"/>
  </sheetData>
  <mergeCells count="46">
    <mergeCell ref="AC19:AD19"/>
    <mergeCell ref="M1:S2"/>
    <mergeCell ref="AD11:AD12"/>
    <mergeCell ref="B19:L19"/>
    <mergeCell ref="M19:Z19"/>
    <mergeCell ref="AA19:AB19"/>
    <mergeCell ref="R8:T9"/>
    <mergeCell ref="E14:Q14"/>
    <mergeCell ref="W13:AD13"/>
    <mergeCell ref="W14:AD14"/>
    <mergeCell ref="B16:AD16"/>
    <mergeCell ref="B18:L18"/>
    <mergeCell ref="M18:Z18"/>
    <mergeCell ref="AA18:AB18"/>
    <mergeCell ref="AC18:AD18"/>
    <mergeCell ref="U14:V14"/>
    <mergeCell ref="B26:AD26"/>
    <mergeCell ref="B28:AD28"/>
    <mergeCell ref="B23:AD23"/>
    <mergeCell ref="B24:AD24"/>
    <mergeCell ref="B29:AD29"/>
    <mergeCell ref="B20:L20"/>
    <mergeCell ref="M20:Z20"/>
    <mergeCell ref="AA20:AB20"/>
    <mergeCell ref="B25:AD25"/>
    <mergeCell ref="AC20:AD20"/>
    <mergeCell ref="B21:L21"/>
    <mergeCell ref="M21:Z21"/>
    <mergeCell ref="AA21:AB21"/>
    <mergeCell ref="AC21:AD21"/>
    <mergeCell ref="R13:T14"/>
    <mergeCell ref="U13:V13"/>
    <mergeCell ref="B13:D13"/>
    <mergeCell ref="B14:D14"/>
    <mergeCell ref="B15:D15"/>
    <mergeCell ref="E15:AD15"/>
    <mergeCell ref="U8:AD9"/>
    <mergeCell ref="R11:T12"/>
    <mergeCell ref="U11:U12"/>
    <mergeCell ref="B3:AD3"/>
    <mergeCell ref="B5:AD5"/>
    <mergeCell ref="B6:AD6"/>
    <mergeCell ref="D8:F8"/>
    <mergeCell ref="G8:I8"/>
    <mergeCell ref="J8:L8"/>
    <mergeCell ref="M8:O8"/>
  </mergeCells>
  <phoneticPr fontId="1"/>
  <dataValidations count="1">
    <dataValidation type="list" allowBlank="1" showInputMessage="1" showErrorMessage="1" sqref="AA19:AB21 JW19:JX21 TS19:TT21 ADO19:ADP21 ANK19:ANL21 AXG19:AXH21 BHC19:BHD21 BQY19:BQZ21 CAU19:CAV21 CKQ19:CKR21 CUM19:CUN21 DEI19:DEJ21 DOE19:DOF21 DYA19:DYB21 EHW19:EHX21 ERS19:ERT21 FBO19:FBP21 FLK19:FLL21 FVG19:FVH21 GFC19:GFD21 GOY19:GOZ21 GYU19:GYV21 HIQ19:HIR21 HSM19:HSN21 ICI19:ICJ21 IME19:IMF21 IWA19:IWB21 JFW19:JFX21 JPS19:JPT21 JZO19:JZP21 KJK19:KJL21 KTG19:KTH21 LDC19:LDD21 LMY19:LMZ21 LWU19:LWV21 MGQ19:MGR21 MQM19:MQN21 NAI19:NAJ21 NKE19:NKF21 NUA19:NUB21 ODW19:ODX21 ONS19:ONT21 OXO19:OXP21 PHK19:PHL21 PRG19:PRH21 QBC19:QBD21 QKY19:QKZ21 QUU19:QUV21 REQ19:RER21 ROM19:RON21 RYI19:RYJ21 SIE19:SIF21 SSA19:SSB21 TBW19:TBX21 TLS19:TLT21 TVO19:TVP21 UFK19:UFL21 UPG19:UPH21 UZC19:UZD21 VIY19:VIZ21 VSU19:VSV21 WCQ19:WCR21 WMM19:WMN21 WWI19:WWJ21 AA65553:AB65557 JW65553:JX65557 TS65553:TT65557 ADO65553:ADP65557 ANK65553:ANL65557 AXG65553:AXH65557 BHC65553:BHD65557 BQY65553:BQZ65557 CAU65553:CAV65557 CKQ65553:CKR65557 CUM65553:CUN65557 DEI65553:DEJ65557 DOE65553:DOF65557 DYA65553:DYB65557 EHW65553:EHX65557 ERS65553:ERT65557 FBO65553:FBP65557 FLK65553:FLL65557 FVG65553:FVH65557 GFC65553:GFD65557 GOY65553:GOZ65557 GYU65553:GYV65557 HIQ65553:HIR65557 HSM65553:HSN65557 ICI65553:ICJ65557 IME65553:IMF65557 IWA65553:IWB65557 JFW65553:JFX65557 JPS65553:JPT65557 JZO65553:JZP65557 KJK65553:KJL65557 KTG65553:KTH65557 LDC65553:LDD65557 LMY65553:LMZ65557 LWU65553:LWV65557 MGQ65553:MGR65557 MQM65553:MQN65557 NAI65553:NAJ65557 NKE65553:NKF65557 NUA65553:NUB65557 ODW65553:ODX65557 ONS65553:ONT65557 OXO65553:OXP65557 PHK65553:PHL65557 PRG65553:PRH65557 QBC65553:QBD65557 QKY65553:QKZ65557 QUU65553:QUV65557 REQ65553:RER65557 ROM65553:RON65557 RYI65553:RYJ65557 SIE65553:SIF65557 SSA65553:SSB65557 TBW65553:TBX65557 TLS65553:TLT65557 TVO65553:TVP65557 UFK65553:UFL65557 UPG65553:UPH65557 UZC65553:UZD65557 VIY65553:VIZ65557 VSU65553:VSV65557 WCQ65553:WCR65557 WMM65553:WMN65557 WWI65553:WWJ65557 AA131089:AB131093 JW131089:JX131093 TS131089:TT131093 ADO131089:ADP131093 ANK131089:ANL131093 AXG131089:AXH131093 BHC131089:BHD131093 BQY131089:BQZ131093 CAU131089:CAV131093 CKQ131089:CKR131093 CUM131089:CUN131093 DEI131089:DEJ131093 DOE131089:DOF131093 DYA131089:DYB131093 EHW131089:EHX131093 ERS131089:ERT131093 FBO131089:FBP131093 FLK131089:FLL131093 FVG131089:FVH131093 GFC131089:GFD131093 GOY131089:GOZ131093 GYU131089:GYV131093 HIQ131089:HIR131093 HSM131089:HSN131093 ICI131089:ICJ131093 IME131089:IMF131093 IWA131089:IWB131093 JFW131089:JFX131093 JPS131089:JPT131093 JZO131089:JZP131093 KJK131089:KJL131093 KTG131089:KTH131093 LDC131089:LDD131093 LMY131089:LMZ131093 LWU131089:LWV131093 MGQ131089:MGR131093 MQM131089:MQN131093 NAI131089:NAJ131093 NKE131089:NKF131093 NUA131089:NUB131093 ODW131089:ODX131093 ONS131089:ONT131093 OXO131089:OXP131093 PHK131089:PHL131093 PRG131089:PRH131093 QBC131089:QBD131093 QKY131089:QKZ131093 QUU131089:QUV131093 REQ131089:RER131093 ROM131089:RON131093 RYI131089:RYJ131093 SIE131089:SIF131093 SSA131089:SSB131093 TBW131089:TBX131093 TLS131089:TLT131093 TVO131089:TVP131093 UFK131089:UFL131093 UPG131089:UPH131093 UZC131089:UZD131093 VIY131089:VIZ131093 VSU131089:VSV131093 WCQ131089:WCR131093 WMM131089:WMN131093 WWI131089:WWJ131093 AA196625:AB196629 JW196625:JX196629 TS196625:TT196629 ADO196625:ADP196629 ANK196625:ANL196629 AXG196625:AXH196629 BHC196625:BHD196629 BQY196625:BQZ196629 CAU196625:CAV196629 CKQ196625:CKR196629 CUM196625:CUN196629 DEI196625:DEJ196629 DOE196625:DOF196629 DYA196625:DYB196629 EHW196625:EHX196629 ERS196625:ERT196629 FBO196625:FBP196629 FLK196625:FLL196629 FVG196625:FVH196629 GFC196625:GFD196629 GOY196625:GOZ196629 GYU196625:GYV196629 HIQ196625:HIR196629 HSM196625:HSN196629 ICI196625:ICJ196629 IME196625:IMF196629 IWA196625:IWB196629 JFW196625:JFX196629 JPS196625:JPT196629 JZO196625:JZP196629 KJK196625:KJL196629 KTG196625:KTH196629 LDC196625:LDD196629 LMY196625:LMZ196629 LWU196625:LWV196629 MGQ196625:MGR196629 MQM196625:MQN196629 NAI196625:NAJ196629 NKE196625:NKF196629 NUA196625:NUB196629 ODW196625:ODX196629 ONS196625:ONT196629 OXO196625:OXP196629 PHK196625:PHL196629 PRG196625:PRH196629 QBC196625:QBD196629 QKY196625:QKZ196629 QUU196625:QUV196629 REQ196625:RER196629 ROM196625:RON196629 RYI196625:RYJ196629 SIE196625:SIF196629 SSA196625:SSB196629 TBW196625:TBX196629 TLS196625:TLT196629 TVO196625:TVP196629 UFK196625:UFL196629 UPG196625:UPH196629 UZC196625:UZD196629 VIY196625:VIZ196629 VSU196625:VSV196629 WCQ196625:WCR196629 WMM196625:WMN196629 WWI196625:WWJ196629 AA262161:AB262165 JW262161:JX262165 TS262161:TT262165 ADO262161:ADP262165 ANK262161:ANL262165 AXG262161:AXH262165 BHC262161:BHD262165 BQY262161:BQZ262165 CAU262161:CAV262165 CKQ262161:CKR262165 CUM262161:CUN262165 DEI262161:DEJ262165 DOE262161:DOF262165 DYA262161:DYB262165 EHW262161:EHX262165 ERS262161:ERT262165 FBO262161:FBP262165 FLK262161:FLL262165 FVG262161:FVH262165 GFC262161:GFD262165 GOY262161:GOZ262165 GYU262161:GYV262165 HIQ262161:HIR262165 HSM262161:HSN262165 ICI262161:ICJ262165 IME262161:IMF262165 IWA262161:IWB262165 JFW262161:JFX262165 JPS262161:JPT262165 JZO262161:JZP262165 KJK262161:KJL262165 KTG262161:KTH262165 LDC262161:LDD262165 LMY262161:LMZ262165 LWU262161:LWV262165 MGQ262161:MGR262165 MQM262161:MQN262165 NAI262161:NAJ262165 NKE262161:NKF262165 NUA262161:NUB262165 ODW262161:ODX262165 ONS262161:ONT262165 OXO262161:OXP262165 PHK262161:PHL262165 PRG262161:PRH262165 QBC262161:QBD262165 QKY262161:QKZ262165 QUU262161:QUV262165 REQ262161:RER262165 ROM262161:RON262165 RYI262161:RYJ262165 SIE262161:SIF262165 SSA262161:SSB262165 TBW262161:TBX262165 TLS262161:TLT262165 TVO262161:TVP262165 UFK262161:UFL262165 UPG262161:UPH262165 UZC262161:UZD262165 VIY262161:VIZ262165 VSU262161:VSV262165 WCQ262161:WCR262165 WMM262161:WMN262165 WWI262161:WWJ262165 AA327697:AB327701 JW327697:JX327701 TS327697:TT327701 ADO327697:ADP327701 ANK327697:ANL327701 AXG327697:AXH327701 BHC327697:BHD327701 BQY327697:BQZ327701 CAU327697:CAV327701 CKQ327697:CKR327701 CUM327697:CUN327701 DEI327697:DEJ327701 DOE327697:DOF327701 DYA327697:DYB327701 EHW327697:EHX327701 ERS327697:ERT327701 FBO327697:FBP327701 FLK327697:FLL327701 FVG327697:FVH327701 GFC327697:GFD327701 GOY327697:GOZ327701 GYU327697:GYV327701 HIQ327697:HIR327701 HSM327697:HSN327701 ICI327697:ICJ327701 IME327697:IMF327701 IWA327697:IWB327701 JFW327697:JFX327701 JPS327697:JPT327701 JZO327697:JZP327701 KJK327697:KJL327701 KTG327697:KTH327701 LDC327697:LDD327701 LMY327697:LMZ327701 LWU327697:LWV327701 MGQ327697:MGR327701 MQM327697:MQN327701 NAI327697:NAJ327701 NKE327697:NKF327701 NUA327697:NUB327701 ODW327697:ODX327701 ONS327697:ONT327701 OXO327697:OXP327701 PHK327697:PHL327701 PRG327697:PRH327701 QBC327697:QBD327701 QKY327697:QKZ327701 QUU327697:QUV327701 REQ327697:RER327701 ROM327697:RON327701 RYI327697:RYJ327701 SIE327697:SIF327701 SSA327697:SSB327701 TBW327697:TBX327701 TLS327697:TLT327701 TVO327697:TVP327701 UFK327697:UFL327701 UPG327697:UPH327701 UZC327697:UZD327701 VIY327697:VIZ327701 VSU327697:VSV327701 WCQ327697:WCR327701 WMM327697:WMN327701 WWI327697:WWJ327701 AA393233:AB393237 JW393233:JX393237 TS393233:TT393237 ADO393233:ADP393237 ANK393233:ANL393237 AXG393233:AXH393237 BHC393233:BHD393237 BQY393233:BQZ393237 CAU393233:CAV393237 CKQ393233:CKR393237 CUM393233:CUN393237 DEI393233:DEJ393237 DOE393233:DOF393237 DYA393233:DYB393237 EHW393233:EHX393237 ERS393233:ERT393237 FBO393233:FBP393237 FLK393233:FLL393237 FVG393233:FVH393237 GFC393233:GFD393237 GOY393233:GOZ393237 GYU393233:GYV393237 HIQ393233:HIR393237 HSM393233:HSN393237 ICI393233:ICJ393237 IME393233:IMF393237 IWA393233:IWB393237 JFW393233:JFX393237 JPS393233:JPT393237 JZO393233:JZP393237 KJK393233:KJL393237 KTG393233:KTH393237 LDC393233:LDD393237 LMY393233:LMZ393237 LWU393233:LWV393237 MGQ393233:MGR393237 MQM393233:MQN393237 NAI393233:NAJ393237 NKE393233:NKF393237 NUA393233:NUB393237 ODW393233:ODX393237 ONS393233:ONT393237 OXO393233:OXP393237 PHK393233:PHL393237 PRG393233:PRH393237 QBC393233:QBD393237 QKY393233:QKZ393237 QUU393233:QUV393237 REQ393233:RER393237 ROM393233:RON393237 RYI393233:RYJ393237 SIE393233:SIF393237 SSA393233:SSB393237 TBW393233:TBX393237 TLS393233:TLT393237 TVO393233:TVP393237 UFK393233:UFL393237 UPG393233:UPH393237 UZC393233:UZD393237 VIY393233:VIZ393237 VSU393233:VSV393237 WCQ393233:WCR393237 WMM393233:WMN393237 WWI393233:WWJ393237 AA458769:AB458773 JW458769:JX458773 TS458769:TT458773 ADO458769:ADP458773 ANK458769:ANL458773 AXG458769:AXH458773 BHC458769:BHD458773 BQY458769:BQZ458773 CAU458769:CAV458773 CKQ458769:CKR458773 CUM458769:CUN458773 DEI458769:DEJ458773 DOE458769:DOF458773 DYA458769:DYB458773 EHW458769:EHX458773 ERS458769:ERT458773 FBO458769:FBP458773 FLK458769:FLL458773 FVG458769:FVH458773 GFC458769:GFD458773 GOY458769:GOZ458773 GYU458769:GYV458773 HIQ458769:HIR458773 HSM458769:HSN458773 ICI458769:ICJ458773 IME458769:IMF458773 IWA458769:IWB458773 JFW458769:JFX458773 JPS458769:JPT458773 JZO458769:JZP458773 KJK458769:KJL458773 KTG458769:KTH458773 LDC458769:LDD458773 LMY458769:LMZ458773 LWU458769:LWV458773 MGQ458769:MGR458773 MQM458769:MQN458773 NAI458769:NAJ458773 NKE458769:NKF458773 NUA458769:NUB458773 ODW458769:ODX458773 ONS458769:ONT458773 OXO458769:OXP458773 PHK458769:PHL458773 PRG458769:PRH458773 QBC458769:QBD458773 QKY458769:QKZ458773 QUU458769:QUV458773 REQ458769:RER458773 ROM458769:RON458773 RYI458769:RYJ458773 SIE458769:SIF458773 SSA458769:SSB458773 TBW458769:TBX458773 TLS458769:TLT458773 TVO458769:TVP458773 UFK458769:UFL458773 UPG458769:UPH458773 UZC458769:UZD458773 VIY458769:VIZ458773 VSU458769:VSV458773 WCQ458769:WCR458773 WMM458769:WMN458773 WWI458769:WWJ458773 AA524305:AB524309 JW524305:JX524309 TS524305:TT524309 ADO524305:ADP524309 ANK524305:ANL524309 AXG524305:AXH524309 BHC524305:BHD524309 BQY524305:BQZ524309 CAU524305:CAV524309 CKQ524305:CKR524309 CUM524305:CUN524309 DEI524305:DEJ524309 DOE524305:DOF524309 DYA524305:DYB524309 EHW524305:EHX524309 ERS524305:ERT524309 FBO524305:FBP524309 FLK524305:FLL524309 FVG524305:FVH524309 GFC524305:GFD524309 GOY524305:GOZ524309 GYU524305:GYV524309 HIQ524305:HIR524309 HSM524305:HSN524309 ICI524305:ICJ524309 IME524305:IMF524309 IWA524305:IWB524309 JFW524305:JFX524309 JPS524305:JPT524309 JZO524305:JZP524309 KJK524305:KJL524309 KTG524305:KTH524309 LDC524305:LDD524309 LMY524305:LMZ524309 LWU524305:LWV524309 MGQ524305:MGR524309 MQM524305:MQN524309 NAI524305:NAJ524309 NKE524305:NKF524309 NUA524305:NUB524309 ODW524305:ODX524309 ONS524305:ONT524309 OXO524305:OXP524309 PHK524305:PHL524309 PRG524305:PRH524309 QBC524305:QBD524309 QKY524305:QKZ524309 QUU524305:QUV524309 REQ524305:RER524309 ROM524305:RON524309 RYI524305:RYJ524309 SIE524305:SIF524309 SSA524305:SSB524309 TBW524305:TBX524309 TLS524305:TLT524309 TVO524305:TVP524309 UFK524305:UFL524309 UPG524305:UPH524309 UZC524305:UZD524309 VIY524305:VIZ524309 VSU524305:VSV524309 WCQ524305:WCR524309 WMM524305:WMN524309 WWI524305:WWJ524309 AA589841:AB589845 JW589841:JX589845 TS589841:TT589845 ADO589841:ADP589845 ANK589841:ANL589845 AXG589841:AXH589845 BHC589841:BHD589845 BQY589841:BQZ589845 CAU589841:CAV589845 CKQ589841:CKR589845 CUM589841:CUN589845 DEI589841:DEJ589845 DOE589841:DOF589845 DYA589841:DYB589845 EHW589841:EHX589845 ERS589841:ERT589845 FBO589841:FBP589845 FLK589841:FLL589845 FVG589841:FVH589845 GFC589841:GFD589845 GOY589841:GOZ589845 GYU589841:GYV589845 HIQ589841:HIR589845 HSM589841:HSN589845 ICI589841:ICJ589845 IME589841:IMF589845 IWA589841:IWB589845 JFW589841:JFX589845 JPS589841:JPT589845 JZO589841:JZP589845 KJK589841:KJL589845 KTG589841:KTH589845 LDC589841:LDD589845 LMY589841:LMZ589845 LWU589841:LWV589845 MGQ589841:MGR589845 MQM589841:MQN589845 NAI589841:NAJ589845 NKE589841:NKF589845 NUA589841:NUB589845 ODW589841:ODX589845 ONS589841:ONT589845 OXO589841:OXP589845 PHK589841:PHL589845 PRG589841:PRH589845 QBC589841:QBD589845 QKY589841:QKZ589845 QUU589841:QUV589845 REQ589841:RER589845 ROM589841:RON589845 RYI589841:RYJ589845 SIE589841:SIF589845 SSA589841:SSB589845 TBW589841:TBX589845 TLS589841:TLT589845 TVO589841:TVP589845 UFK589841:UFL589845 UPG589841:UPH589845 UZC589841:UZD589845 VIY589841:VIZ589845 VSU589841:VSV589845 WCQ589841:WCR589845 WMM589841:WMN589845 WWI589841:WWJ589845 AA655377:AB655381 JW655377:JX655381 TS655377:TT655381 ADO655377:ADP655381 ANK655377:ANL655381 AXG655377:AXH655381 BHC655377:BHD655381 BQY655377:BQZ655381 CAU655377:CAV655381 CKQ655377:CKR655381 CUM655377:CUN655381 DEI655377:DEJ655381 DOE655377:DOF655381 DYA655377:DYB655381 EHW655377:EHX655381 ERS655377:ERT655381 FBO655377:FBP655381 FLK655377:FLL655381 FVG655377:FVH655381 GFC655377:GFD655381 GOY655377:GOZ655381 GYU655377:GYV655381 HIQ655377:HIR655381 HSM655377:HSN655381 ICI655377:ICJ655381 IME655377:IMF655381 IWA655377:IWB655381 JFW655377:JFX655381 JPS655377:JPT655381 JZO655377:JZP655381 KJK655377:KJL655381 KTG655377:KTH655381 LDC655377:LDD655381 LMY655377:LMZ655381 LWU655377:LWV655381 MGQ655377:MGR655381 MQM655377:MQN655381 NAI655377:NAJ655381 NKE655377:NKF655381 NUA655377:NUB655381 ODW655377:ODX655381 ONS655377:ONT655381 OXO655377:OXP655381 PHK655377:PHL655381 PRG655377:PRH655381 QBC655377:QBD655381 QKY655377:QKZ655381 QUU655377:QUV655381 REQ655377:RER655381 ROM655377:RON655381 RYI655377:RYJ655381 SIE655377:SIF655381 SSA655377:SSB655381 TBW655377:TBX655381 TLS655377:TLT655381 TVO655377:TVP655381 UFK655377:UFL655381 UPG655377:UPH655381 UZC655377:UZD655381 VIY655377:VIZ655381 VSU655377:VSV655381 WCQ655377:WCR655381 WMM655377:WMN655381 WWI655377:WWJ655381 AA720913:AB720917 JW720913:JX720917 TS720913:TT720917 ADO720913:ADP720917 ANK720913:ANL720917 AXG720913:AXH720917 BHC720913:BHD720917 BQY720913:BQZ720917 CAU720913:CAV720917 CKQ720913:CKR720917 CUM720913:CUN720917 DEI720913:DEJ720917 DOE720913:DOF720917 DYA720913:DYB720917 EHW720913:EHX720917 ERS720913:ERT720917 FBO720913:FBP720917 FLK720913:FLL720917 FVG720913:FVH720917 GFC720913:GFD720917 GOY720913:GOZ720917 GYU720913:GYV720917 HIQ720913:HIR720917 HSM720913:HSN720917 ICI720913:ICJ720917 IME720913:IMF720917 IWA720913:IWB720917 JFW720913:JFX720917 JPS720913:JPT720917 JZO720913:JZP720917 KJK720913:KJL720917 KTG720913:KTH720917 LDC720913:LDD720917 LMY720913:LMZ720917 LWU720913:LWV720917 MGQ720913:MGR720917 MQM720913:MQN720917 NAI720913:NAJ720917 NKE720913:NKF720917 NUA720913:NUB720917 ODW720913:ODX720917 ONS720913:ONT720917 OXO720913:OXP720917 PHK720913:PHL720917 PRG720913:PRH720917 QBC720913:QBD720917 QKY720913:QKZ720917 QUU720913:QUV720917 REQ720913:RER720917 ROM720913:RON720917 RYI720913:RYJ720917 SIE720913:SIF720917 SSA720913:SSB720917 TBW720913:TBX720917 TLS720913:TLT720917 TVO720913:TVP720917 UFK720913:UFL720917 UPG720913:UPH720917 UZC720913:UZD720917 VIY720913:VIZ720917 VSU720913:VSV720917 WCQ720913:WCR720917 WMM720913:WMN720917 WWI720913:WWJ720917 AA786449:AB786453 JW786449:JX786453 TS786449:TT786453 ADO786449:ADP786453 ANK786449:ANL786453 AXG786449:AXH786453 BHC786449:BHD786453 BQY786449:BQZ786453 CAU786449:CAV786453 CKQ786449:CKR786453 CUM786449:CUN786453 DEI786449:DEJ786453 DOE786449:DOF786453 DYA786449:DYB786453 EHW786449:EHX786453 ERS786449:ERT786453 FBO786449:FBP786453 FLK786449:FLL786453 FVG786449:FVH786453 GFC786449:GFD786453 GOY786449:GOZ786453 GYU786449:GYV786453 HIQ786449:HIR786453 HSM786449:HSN786453 ICI786449:ICJ786453 IME786449:IMF786453 IWA786449:IWB786453 JFW786449:JFX786453 JPS786449:JPT786453 JZO786449:JZP786453 KJK786449:KJL786453 KTG786449:KTH786453 LDC786449:LDD786453 LMY786449:LMZ786453 LWU786449:LWV786453 MGQ786449:MGR786453 MQM786449:MQN786453 NAI786449:NAJ786453 NKE786449:NKF786453 NUA786449:NUB786453 ODW786449:ODX786453 ONS786449:ONT786453 OXO786449:OXP786453 PHK786449:PHL786453 PRG786449:PRH786453 QBC786449:QBD786453 QKY786449:QKZ786453 QUU786449:QUV786453 REQ786449:RER786453 ROM786449:RON786453 RYI786449:RYJ786453 SIE786449:SIF786453 SSA786449:SSB786453 TBW786449:TBX786453 TLS786449:TLT786453 TVO786449:TVP786453 UFK786449:UFL786453 UPG786449:UPH786453 UZC786449:UZD786453 VIY786449:VIZ786453 VSU786449:VSV786453 WCQ786449:WCR786453 WMM786449:WMN786453 WWI786449:WWJ786453 AA851985:AB851989 JW851985:JX851989 TS851985:TT851989 ADO851985:ADP851989 ANK851985:ANL851989 AXG851985:AXH851989 BHC851985:BHD851989 BQY851985:BQZ851989 CAU851985:CAV851989 CKQ851985:CKR851989 CUM851985:CUN851989 DEI851985:DEJ851989 DOE851985:DOF851989 DYA851985:DYB851989 EHW851985:EHX851989 ERS851985:ERT851989 FBO851985:FBP851989 FLK851985:FLL851989 FVG851985:FVH851989 GFC851985:GFD851989 GOY851985:GOZ851989 GYU851985:GYV851989 HIQ851985:HIR851989 HSM851985:HSN851989 ICI851985:ICJ851989 IME851985:IMF851989 IWA851985:IWB851989 JFW851985:JFX851989 JPS851985:JPT851989 JZO851985:JZP851989 KJK851985:KJL851989 KTG851985:KTH851989 LDC851985:LDD851989 LMY851985:LMZ851989 LWU851985:LWV851989 MGQ851985:MGR851989 MQM851985:MQN851989 NAI851985:NAJ851989 NKE851985:NKF851989 NUA851985:NUB851989 ODW851985:ODX851989 ONS851985:ONT851989 OXO851985:OXP851989 PHK851985:PHL851989 PRG851985:PRH851989 QBC851985:QBD851989 QKY851985:QKZ851989 QUU851985:QUV851989 REQ851985:RER851989 ROM851985:RON851989 RYI851985:RYJ851989 SIE851985:SIF851989 SSA851985:SSB851989 TBW851985:TBX851989 TLS851985:TLT851989 TVO851985:TVP851989 UFK851985:UFL851989 UPG851985:UPH851989 UZC851985:UZD851989 VIY851985:VIZ851989 VSU851985:VSV851989 WCQ851985:WCR851989 WMM851985:WMN851989 WWI851985:WWJ851989 AA917521:AB917525 JW917521:JX917525 TS917521:TT917525 ADO917521:ADP917525 ANK917521:ANL917525 AXG917521:AXH917525 BHC917521:BHD917525 BQY917521:BQZ917525 CAU917521:CAV917525 CKQ917521:CKR917525 CUM917521:CUN917525 DEI917521:DEJ917525 DOE917521:DOF917525 DYA917521:DYB917525 EHW917521:EHX917525 ERS917521:ERT917525 FBO917521:FBP917525 FLK917521:FLL917525 FVG917521:FVH917525 GFC917521:GFD917525 GOY917521:GOZ917525 GYU917521:GYV917525 HIQ917521:HIR917525 HSM917521:HSN917525 ICI917521:ICJ917525 IME917521:IMF917525 IWA917521:IWB917525 JFW917521:JFX917525 JPS917521:JPT917525 JZO917521:JZP917525 KJK917521:KJL917525 KTG917521:KTH917525 LDC917521:LDD917525 LMY917521:LMZ917525 LWU917521:LWV917525 MGQ917521:MGR917525 MQM917521:MQN917525 NAI917521:NAJ917525 NKE917521:NKF917525 NUA917521:NUB917525 ODW917521:ODX917525 ONS917521:ONT917525 OXO917521:OXP917525 PHK917521:PHL917525 PRG917521:PRH917525 QBC917521:QBD917525 QKY917521:QKZ917525 QUU917521:QUV917525 REQ917521:RER917525 ROM917521:RON917525 RYI917521:RYJ917525 SIE917521:SIF917525 SSA917521:SSB917525 TBW917521:TBX917525 TLS917521:TLT917525 TVO917521:TVP917525 UFK917521:UFL917525 UPG917521:UPH917525 UZC917521:UZD917525 VIY917521:VIZ917525 VSU917521:VSV917525 WCQ917521:WCR917525 WMM917521:WMN917525 WWI917521:WWJ917525 AA983057:AB983061 JW983057:JX983061 TS983057:TT983061 ADO983057:ADP983061 ANK983057:ANL983061 AXG983057:AXH983061 BHC983057:BHD983061 BQY983057:BQZ983061 CAU983057:CAV983061 CKQ983057:CKR983061 CUM983057:CUN983061 DEI983057:DEJ983061 DOE983057:DOF983061 DYA983057:DYB983061 EHW983057:EHX983061 ERS983057:ERT983061 FBO983057:FBP983061 FLK983057:FLL983061 FVG983057:FVH983061 GFC983057:GFD983061 GOY983057:GOZ983061 GYU983057:GYV983061 HIQ983057:HIR983061 HSM983057:HSN983061 ICI983057:ICJ983061 IME983057:IMF983061 IWA983057:IWB983061 JFW983057:JFX983061 JPS983057:JPT983061 JZO983057:JZP983061 KJK983057:KJL983061 KTG983057:KTH983061 LDC983057:LDD983061 LMY983057:LMZ983061 LWU983057:LWV983061 MGQ983057:MGR983061 MQM983057:MQN983061 NAI983057:NAJ983061 NKE983057:NKF983061 NUA983057:NUB983061 ODW983057:ODX983061 ONS983057:ONT983061 OXO983057:OXP983061 PHK983057:PHL983061 PRG983057:PRH983061 QBC983057:QBD983061 QKY983057:QKZ983061 QUU983057:QUV983061 REQ983057:RER983061 ROM983057:RON983061 RYI983057:RYJ983061 SIE983057:SIF983061 SSA983057:SSB983061 TBW983057:TBX983061 TLS983057:TLT983061 TVO983057:TVP983061 UFK983057:UFL983061 UPG983057:UPH983061 UZC983057:UZD983061 VIY983057:VIZ983061 VSU983057:VSV983061 WCQ983057:WCR983061 WMM983057:WMN983061 WWI983057:WWJ983061" xr:uid="{7571A419-1ECE-46BE-B3D2-5D1DB5B7315E}">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96"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49D3ED9-D5D0-4DE7-825B-5041CC6074F3}">
          <x14:formula1>
            <xm:f>リスト!$A$1:$A$9</xm:f>
          </x14:formula1>
          <xm:sqref>E15:AD15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AG56"/>
  <sheetViews>
    <sheetView showGridLines="0" view="pageBreakPreview" zoomScale="60" zoomScaleNormal="85" workbookViewId="0"/>
  </sheetViews>
  <sheetFormatPr defaultColWidth="9" defaultRowHeight="13.2"/>
  <cols>
    <col min="1" max="2" width="4.21875" style="188" customWidth="1"/>
    <col min="3" max="3" width="25" style="189" customWidth="1"/>
    <col min="4" max="4" width="4.88671875" style="189" customWidth="1"/>
    <col min="5" max="5" width="41.6640625" style="189" customWidth="1"/>
    <col min="6" max="6" width="4.88671875" style="189" customWidth="1"/>
    <col min="7" max="7" width="19.6640625" style="189" customWidth="1"/>
    <col min="8" max="8" width="33.88671875" style="189" customWidth="1"/>
    <col min="9" max="23" width="4.88671875" style="189" customWidth="1"/>
    <col min="24" max="24" width="4.77734375" style="189" customWidth="1"/>
    <col min="25" max="29" width="4.88671875" style="189" customWidth="1"/>
    <col min="30" max="30" width="4.77734375" style="189" customWidth="1"/>
    <col min="31" max="32" width="4.88671875" style="189" customWidth="1"/>
    <col min="33" max="16384" width="9" style="189"/>
  </cols>
  <sheetData>
    <row r="1" spans="1:32" ht="16.2">
      <c r="A1" s="187"/>
      <c r="AF1" s="190" t="s">
        <v>386</v>
      </c>
    </row>
    <row r="2" spans="1:32" ht="20.25" customHeight="1">
      <c r="A2" s="191" t="s">
        <v>379</v>
      </c>
      <c r="B2" s="192"/>
      <c r="C2" s="193"/>
    </row>
    <row r="3" spans="1:32" ht="20.25" customHeight="1">
      <c r="A3" s="350" t="s">
        <v>0</v>
      </c>
      <c r="B3" s="350"/>
      <c r="C3" s="350"/>
      <c r="D3" s="350"/>
      <c r="E3" s="350"/>
      <c r="F3" s="350"/>
      <c r="G3" s="350"/>
      <c r="H3" s="350"/>
      <c r="I3" s="350"/>
      <c r="J3" s="350"/>
      <c r="K3" s="350"/>
      <c r="L3" s="350"/>
      <c r="M3" s="350"/>
      <c r="N3" s="350"/>
      <c r="O3" s="350"/>
      <c r="P3" s="350"/>
      <c r="Q3" s="350"/>
      <c r="R3" s="350"/>
      <c r="S3" s="350"/>
      <c r="T3" s="350"/>
      <c r="U3" s="350"/>
      <c r="V3" s="350"/>
      <c r="W3" s="350"/>
      <c r="X3" s="350"/>
      <c r="Y3" s="350"/>
      <c r="Z3" s="350"/>
      <c r="AA3" s="350"/>
      <c r="AB3" s="350"/>
      <c r="AC3" s="350"/>
      <c r="AD3" s="350"/>
      <c r="AE3" s="350"/>
      <c r="AF3" s="350"/>
    </row>
    <row r="4" spans="1:32" ht="20.25" customHeight="1"/>
    <row r="5" spans="1:32" ht="30" customHeight="1">
      <c r="S5" s="351" t="s">
        <v>1</v>
      </c>
      <c r="T5" s="352"/>
      <c r="U5" s="352"/>
      <c r="V5" s="353"/>
      <c r="W5" s="108">
        <v>2</v>
      </c>
      <c r="X5" s="109">
        <v>7</v>
      </c>
      <c r="Y5" s="109">
        <f>連絡票!G13</f>
        <v>0</v>
      </c>
      <c r="Z5" s="109">
        <f>連絡票!H13</f>
        <v>0</v>
      </c>
      <c r="AA5" s="109">
        <f>連絡票!I13</f>
        <v>0</v>
      </c>
      <c r="AB5" s="109">
        <f>連絡票!J13</f>
        <v>0</v>
      </c>
      <c r="AC5" s="109">
        <f>連絡票!K13</f>
        <v>0</v>
      </c>
      <c r="AD5" s="109">
        <f>連絡票!L13</f>
        <v>0</v>
      </c>
      <c r="AE5" s="109">
        <f>連絡票!M13</f>
        <v>0</v>
      </c>
      <c r="AF5" s="110">
        <f>連絡票!N13</f>
        <v>0</v>
      </c>
    </row>
    <row r="6" spans="1:32" ht="20.25" customHeight="1"/>
    <row r="7" spans="1:32" ht="17.25" customHeight="1">
      <c r="A7" s="351" t="s">
        <v>2</v>
      </c>
      <c r="B7" s="352"/>
      <c r="C7" s="353"/>
      <c r="D7" s="351" t="s">
        <v>3</v>
      </c>
      <c r="E7" s="353"/>
      <c r="F7" s="351" t="s">
        <v>4</v>
      </c>
      <c r="G7" s="353"/>
      <c r="H7" s="351" t="s">
        <v>5</v>
      </c>
      <c r="I7" s="352"/>
      <c r="J7" s="352"/>
      <c r="K7" s="352"/>
      <c r="L7" s="352"/>
      <c r="M7" s="352"/>
      <c r="N7" s="352"/>
      <c r="O7" s="352"/>
      <c r="P7" s="352"/>
      <c r="Q7" s="352"/>
      <c r="R7" s="352"/>
      <c r="S7" s="352"/>
      <c r="T7" s="352"/>
      <c r="U7" s="352"/>
      <c r="V7" s="352"/>
      <c r="W7" s="352"/>
      <c r="X7" s="353"/>
      <c r="Y7" s="351" t="s">
        <v>6</v>
      </c>
      <c r="Z7" s="352"/>
      <c r="AA7" s="352"/>
      <c r="AB7" s="353"/>
      <c r="AC7" s="351" t="s">
        <v>7</v>
      </c>
      <c r="AD7" s="352"/>
      <c r="AE7" s="352"/>
      <c r="AF7" s="353"/>
    </row>
    <row r="8" spans="1:32" ht="18.75" customHeight="1">
      <c r="A8" s="354" t="s">
        <v>8</v>
      </c>
      <c r="B8" s="355"/>
      <c r="C8" s="356"/>
      <c r="D8" s="354"/>
      <c r="E8" s="356"/>
      <c r="F8" s="354"/>
      <c r="G8" s="356"/>
      <c r="H8" s="360" t="s">
        <v>9</v>
      </c>
      <c r="I8" s="125" t="s">
        <v>10</v>
      </c>
      <c r="J8" s="126" t="s">
        <v>11</v>
      </c>
      <c r="K8" s="127"/>
      <c r="L8" s="127"/>
      <c r="M8" s="125" t="s">
        <v>10</v>
      </c>
      <c r="N8" s="126" t="s">
        <v>12</v>
      </c>
      <c r="O8" s="127"/>
      <c r="P8" s="127"/>
      <c r="Q8" s="125" t="s">
        <v>10</v>
      </c>
      <c r="R8" s="126" t="s">
        <v>13</v>
      </c>
      <c r="S8" s="127"/>
      <c r="T8" s="127"/>
      <c r="U8" s="125" t="s">
        <v>10</v>
      </c>
      <c r="V8" s="126" t="s">
        <v>14</v>
      </c>
      <c r="W8" s="127"/>
      <c r="X8" s="128"/>
      <c r="Y8" s="344"/>
      <c r="Z8" s="345"/>
      <c r="AA8" s="345"/>
      <c r="AB8" s="346"/>
      <c r="AC8" s="344"/>
      <c r="AD8" s="345"/>
      <c r="AE8" s="345"/>
      <c r="AF8" s="346"/>
    </row>
    <row r="9" spans="1:32" ht="18.75" customHeight="1">
      <c r="A9" s="357"/>
      <c r="B9" s="358"/>
      <c r="C9" s="359"/>
      <c r="D9" s="357"/>
      <c r="E9" s="359"/>
      <c r="F9" s="357"/>
      <c r="G9" s="359"/>
      <c r="H9" s="361"/>
      <c r="I9" s="129" t="s">
        <v>388</v>
      </c>
      <c r="J9" s="130" t="s">
        <v>15</v>
      </c>
      <c r="K9" s="131"/>
      <c r="L9" s="131"/>
      <c r="M9" s="125" t="s">
        <v>375</v>
      </c>
      <c r="N9" s="130" t="s">
        <v>16</v>
      </c>
      <c r="O9" s="131"/>
      <c r="P9" s="131"/>
      <c r="Q9" s="125" t="s">
        <v>10</v>
      </c>
      <c r="R9" s="130" t="s">
        <v>17</v>
      </c>
      <c r="S9" s="131"/>
      <c r="T9" s="131"/>
      <c r="U9" s="125" t="s">
        <v>10</v>
      </c>
      <c r="V9" s="130" t="s">
        <v>18</v>
      </c>
      <c r="W9" s="131"/>
      <c r="X9" s="132"/>
      <c r="Y9" s="347"/>
      <c r="Z9" s="348"/>
      <c r="AA9" s="348"/>
      <c r="AB9" s="349"/>
      <c r="AC9" s="347"/>
      <c r="AD9" s="348"/>
      <c r="AE9" s="348"/>
      <c r="AF9" s="349"/>
    </row>
    <row r="10" spans="1:32" ht="18.75" customHeight="1">
      <c r="A10" s="194"/>
      <c r="B10" s="195"/>
      <c r="C10" s="232"/>
      <c r="D10" s="233"/>
      <c r="E10" s="196"/>
      <c r="F10" s="233"/>
      <c r="G10" s="199"/>
      <c r="H10" s="690" t="s">
        <v>123</v>
      </c>
      <c r="I10" s="185" t="s">
        <v>10</v>
      </c>
      <c r="J10" s="126" t="s">
        <v>29</v>
      </c>
      <c r="K10" s="126"/>
      <c r="L10" s="253"/>
      <c r="M10" s="133" t="s">
        <v>10</v>
      </c>
      <c r="N10" s="126" t="s">
        <v>124</v>
      </c>
      <c r="O10" s="126"/>
      <c r="P10" s="253"/>
      <c r="Q10" s="133" t="s">
        <v>10</v>
      </c>
      <c r="R10" s="254" t="s">
        <v>125</v>
      </c>
      <c r="S10" s="254"/>
      <c r="T10" s="254"/>
      <c r="U10" s="133" t="s">
        <v>10</v>
      </c>
      <c r="V10" s="254" t="s">
        <v>126</v>
      </c>
      <c r="W10" s="254"/>
      <c r="X10" s="255"/>
      <c r="Y10" s="185" t="s">
        <v>10</v>
      </c>
      <c r="Z10" s="126" t="s">
        <v>21</v>
      </c>
      <c r="AA10" s="126"/>
      <c r="AB10" s="135"/>
      <c r="AC10" s="692"/>
      <c r="AD10" s="692"/>
      <c r="AE10" s="692"/>
      <c r="AF10" s="692"/>
    </row>
    <row r="11" spans="1:32" ht="18.75" customHeight="1">
      <c r="A11" s="200"/>
      <c r="B11" s="201"/>
      <c r="C11" s="214"/>
      <c r="D11" s="215"/>
      <c r="E11" s="124"/>
      <c r="F11" s="215"/>
      <c r="G11" s="227"/>
      <c r="H11" s="691"/>
      <c r="I11" s="125" t="s">
        <v>10</v>
      </c>
      <c r="J11" s="157" t="s">
        <v>127</v>
      </c>
      <c r="K11" s="141"/>
      <c r="L11" s="141"/>
      <c r="M11" s="125" t="s">
        <v>10</v>
      </c>
      <c r="N11" s="157" t="s">
        <v>128</v>
      </c>
      <c r="O11" s="141"/>
      <c r="P11" s="141"/>
      <c r="Q11" s="125" t="s">
        <v>10</v>
      </c>
      <c r="R11" s="157" t="s">
        <v>129</v>
      </c>
      <c r="S11" s="141"/>
      <c r="T11" s="141"/>
      <c r="U11" s="141"/>
      <c r="V11" s="141"/>
      <c r="W11" s="141"/>
      <c r="X11" s="142"/>
      <c r="Y11" s="125" t="s">
        <v>10</v>
      </c>
      <c r="Z11" s="130" t="s">
        <v>23</v>
      </c>
      <c r="AA11" s="138"/>
      <c r="AB11" s="139"/>
      <c r="AC11" s="693"/>
      <c r="AD11" s="693"/>
      <c r="AE11" s="693"/>
      <c r="AF11" s="693"/>
    </row>
    <row r="12" spans="1:32" ht="19.5" customHeight="1">
      <c r="A12" s="200"/>
      <c r="B12" s="201"/>
      <c r="C12" s="214"/>
      <c r="D12" s="215"/>
      <c r="E12" s="124"/>
      <c r="F12" s="204"/>
      <c r="G12" s="216"/>
      <c r="H12" s="143" t="s">
        <v>25</v>
      </c>
      <c r="I12" s="144" t="s">
        <v>10</v>
      </c>
      <c r="J12" s="145" t="s">
        <v>26</v>
      </c>
      <c r="K12" s="145"/>
      <c r="L12" s="146"/>
      <c r="M12" s="147" t="s">
        <v>10</v>
      </c>
      <c r="N12" s="145" t="s">
        <v>27</v>
      </c>
      <c r="O12" s="147"/>
      <c r="P12" s="145"/>
      <c r="Q12" s="148"/>
      <c r="R12" s="148"/>
      <c r="S12" s="148"/>
      <c r="T12" s="148"/>
      <c r="U12" s="148"/>
      <c r="V12" s="148"/>
      <c r="W12" s="148"/>
      <c r="X12" s="149"/>
      <c r="Y12" s="211"/>
      <c r="Z12" s="211"/>
      <c r="AA12" s="211"/>
      <c r="AB12" s="212"/>
      <c r="AC12" s="693"/>
      <c r="AD12" s="693"/>
      <c r="AE12" s="693"/>
      <c r="AF12" s="693"/>
    </row>
    <row r="13" spans="1:32" ht="19.5" customHeight="1">
      <c r="A13" s="200"/>
      <c r="B13" s="201"/>
      <c r="C13" s="214"/>
      <c r="D13" s="215"/>
      <c r="E13" s="124"/>
      <c r="F13" s="204"/>
      <c r="G13" s="216"/>
      <c r="H13" s="143" t="s">
        <v>95</v>
      </c>
      <c r="I13" s="144" t="s">
        <v>10</v>
      </c>
      <c r="J13" s="145" t="s">
        <v>26</v>
      </c>
      <c r="K13" s="145"/>
      <c r="L13" s="146"/>
      <c r="M13" s="147" t="s">
        <v>10</v>
      </c>
      <c r="N13" s="145" t="s">
        <v>27</v>
      </c>
      <c r="O13" s="147"/>
      <c r="P13" s="145"/>
      <c r="Q13" s="148"/>
      <c r="R13" s="148"/>
      <c r="S13" s="148"/>
      <c r="T13" s="148"/>
      <c r="U13" s="148"/>
      <c r="V13" s="148"/>
      <c r="W13" s="148"/>
      <c r="X13" s="149"/>
      <c r="Y13" s="211"/>
      <c r="Z13" s="211"/>
      <c r="AA13" s="211"/>
      <c r="AB13" s="212"/>
      <c r="AC13" s="693"/>
      <c r="AD13" s="693"/>
      <c r="AE13" s="693"/>
      <c r="AF13" s="693"/>
    </row>
    <row r="14" spans="1:32" ht="18.75" customHeight="1">
      <c r="A14" s="200"/>
      <c r="B14" s="201"/>
      <c r="C14" s="214"/>
      <c r="D14" s="215"/>
      <c r="E14" s="124"/>
      <c r="F14" s="215"/>
      <c r="G14" s="227"/>
      <c r="H14" s="696" t="s">
        <v>96</v>
      </c>
      <c r="I14" s="662" t="s">
        <v>10</v>
      </c>
      <c r="J14" s="656" t="s">
        <v>29</v>
      </c>
      <c r="K14" s="656"/>
      <c r="L14" s="660" t="s">
        <v>10</v>
      </c>
      <c r="M14" s="656" t="s">
        <v>35</v>
      </c>
      <c r="N14" s="656"/>
      <c r="O14" s="171"/>
      <c r="P14" s="171"/>
      <c r="Q14" s="171"/>
      <c r="R14" s="171"/>
      <c r="S14" s="171"/>
      <c r="T14" s="171"/>
      <c r="U14" s="171"/>
      <c r="V14" s="171"/>
      <c r="W14" s="171"/>
      <c r="X14" s="172"/>
      <c r="Y14" s="213"/>
      <c r="Z14" s="211"/>
      <c r="AA14" s="211"/>
      <c r="AB14" s="212"/>
      <c r="AC14" s="694"/>
      <c r="AD14" s="694"/>
      <c r="AE14" s="694"/>
      <c r="AF14" s="694"/>
    </row>
    <row r="15" spans="1:32" ht="18.75" customHeight="1">
      <c r="A15" s="200"/>
      <c r="B15" s="201"/>
      <c r="C15" s="214"/>
      <c r="D15" s="215"/>
      <c r="E15" s="124"/>
      <c r="F15" s="215"/>
      <c r="G15" s="227"/>
      <c r="H15" s="696"/>
      <c r="I15" s="688"/>
      <c r="J15" s="664"/>
      <c r="K15" s="664"/>
      <c r="L15" s="689"/>
      <c r="M15" s="664"/>
      <c r="N15" s="664"/>
      <c r="O15" s="136"/>
      <c r="P15" s="136"/>
      <c r="Q15" s="136"/>
      <c r="R15" s="136"/>
      <c r="S15" s="136"/>
      <c r="T15" s="136"/>
      <c r="U15" s="136"/>
      <c r="V15" s="136"/>
      <c r="W15" s="136"/>
      <c r="X15" s="137"/>
      <c r="Y15" s="213"/>
      <c r="Z15" s="211"/>
      <c r="AA15" s="211"/>
      <c r="AB15" s="212"/>
      <c r="AC15" s="694"/>
      <c r="AD15" s="694"/>
      <c r="AE15" s="694"/>
      <c r="AF15" s="694"/>
    </row>
    <row r="16" spans="1:32" ht="18.75" customHeight="1">
      <c r="A16" s="200"/>
      <c r="B16" s="201"/>
      <c r="C16" s="214"/>
      <c r="D16" s="215"/>
      <c r="E16" s="124"/>
      <c r="F16" s="215"/>
      <c r="G16" s="227"/>
      <c r="H16" s="696"/>
      <c r="I16" s="663"/>
      <c r="J16" s="657"/>
      <c r="K16" s="657"/>
      <c r="L16" s="661"/>
      <c r="M16" s="657"/>
      <c r="N16" s="657"/>
      <c r="O16" s="141"/>
      <c r="P16" s="141"/>
      <c r="Q16" s="141"/>
      <c r="R16" s="141"/>
      <c r="S16" s="141"/>
      <c r="T16" s="141"/>
      <c r="U16" s="141"/>
      <c r="V16" s="141"/>
      <c r="W16" s="141"/>
      <c r="X16" s="142"/>
      <c r="Y16" s="213"/>
      <c r="Z16" s="211"/>
      <c r="AA16" s="211"/>
      <c r="AB16" s="212"/>
      <c r="AC16" s="694"/>
      <c r="AD16" s="694"/>
      <c r="AE16" s="694"/>
      <c r="AF16" s="694"/>
    </row>
    <row r="17" spans="1:32" ht="18.75" customHeight="1">
      <c r="A17" s="200"/>
      <c r="B17" s="201"/>
      <c r="C17" s="214"/>
      <c r="D17" s="215"/>
      <c r="E17" s="124"/>
      <c r="F17" s="215"/>
      <c r="G17" s="227"/>
      <c r="H17" s="252" t="s">
        <v>130</v>
      </c>
      <c r="I17" s="144" t="s">
        <v>10</v>
      </c>
      <c r="J17" s="145" t="s">
        <v>68</v>
      </c>
      <c r="K17" s="145"/>
      <c r="L17" s="146"/>
      <c r="M17" s="147" t="s">
        <v>10</v>
      </c>
      <c r="N17" s="145" t="s">
        <v>69</v>
      </c>
      <c r="O17" s="148"/>
      <c r="P17" s="148"/>
      <c r="Q17" s="148"/>
      <c r="R17" s="148"/>
      <c r="S17" s="148"/>
      <c r="T17" s="148"/>
      <c r="U17" s="148"/>
      <c r="V17" s="148"/>
      <c r="W17" s="148"/>
      <c r="X17" s="149"/>
      <c r="Y17" s="213"/>
      <c r="Z17" s="211"/>
      <c r="AA17" s="211"/>
      <c r="AB17" s="212"/>
      <c r="AC17" s="694"/>
      <c r="AD17" s="694"/>
      <c r="AE17" s="694"/>
      <c r="AF17" s="694"/>
    </row>
    <row r="18" spans="1:32" ht="18.75" customHeight="1">
      <c r="A18" s="200"/>
      <c r="B18" s="201"/>
      <c r="C18" s="214"/>
      <c r="D18" s="123" t="s">
        <v>10</v>
      </c>
      <c r="E18" s="124" t="s">
        <v>133</v>
      </c>
      <c r="F18" s="215"/>
      <c r="G18" s="227"/>
      <c r="H18" s="256" t="s">
        <v>131</v>
      </c>
      <c r="I18" s="144" t="s">
        <v>10</v>
      </c>
      <c r="J18" s="145" t="s">
        <v>29</v>
      </c>
      <c r="K18" s="145"/>
      <c r="L18" s="147" t="s">
        <v>10</v>
      </c>
      <c r="M18" s="145" t="s">
        <v>35</v>
      </c>
      <c r="N18" s="148"/>
      <c r="O18" s="148"/>
      <c r="P18" s="148"/>
      <c r="Q18" s="148"/>
      <c r="R18" s="148"/>
      <c r="S18" s="148"/>
      <c r="T18" s="148"/>
      <c r="U18" s="148"/>
      <c r="V18" s="148"/>
      <c r="W18" s="148"/>
      <c r="X18" s="149"/>
      <c r="Y18" s="213"/>
      <c r="Z18" s="211"/>
      <c r="AA18" s="211"/>
      <c r="AB18" s="212"/>
      <c r="AC18" s="694"/>
      <c r="AD18" s="694"/>
      <c r="AE18" s="694"/>
      <c r="AF18" s="694"/>
    </row>
    <row r="19" spans="1:32" ht="18.75" customHeight="1">
      <c r="A19" s="200"/>
      <c r="B19" s="201"/>
      <c r="C19" s="214"/>
      <c r="D19" s="123" t="s">
        <v>10</v>
      </c>
      <c r="E19" s="124" t="s">
        <v>135</v>
      </c>
      <c r="F19" s="215"/>
      <c r="G19" s="227"/>
      <c r="H19" s="153" t="s">
        <v>107</v>
      </c>
      <c r="I19" s="144" t="s">
        <v>10</v>
      </c>
      <c r="J19" s="145" t="s">
        <v>29</v>
      </c>
      <c r="K19" s="145"/>
      <c r="L19" s="147" t="s">
        <v>10</v>
      </c>
      <c r="M19" s="145" t="s">
        <v>30</v>
      </c>
      <c r="N19" s="145"/>
      <c r="O19" s="147" t="s">
        <v>10</v>
      </c>
      <c r="P19" s="145" t="s">
        <v>31</v>
      </c>
      <c r="Q19" s="148"/>
      <c r="R19" s="148"/>
      <c r="S19" s="148"/>
      <c r="T19" s="148"/>
      <c r="U19" s="148"/>
      <c r="V19" s="148"/>
      <c r="W19" s="148"/>
      <c r="X19" s="149"/>
      <c r="Y19" s="213"/>
      <c r="Z19" s="211"/>
      <c r="AA19" s="211"/>
      <c r="AB19" s="212"/>
      <c r="AC19" s="694"/>
      <c r="AD19" s="694"/>
      <c r="AE19" s="694"/>
      <c r="AF19" s="694"/>
    </row>
    <row r="20" spans="1:32" ht="18.75" customHeight="1">
      <c r="A20" s="200"/>
      <c r="B20" s="201"/>
      <c r="C20" s="214"/>
      <c r="D20" s="123" t="s">
        <v>10</v>
      </c>
      <c r="E20" s="124" t="s">
        <v>138</v>
      </c>
      <c r="F20" s="215"/>
      <c r="G20" s="227"/>
      <c r="H20" s="658" t="s">
        <v>85</v>
      </c>
      <c r="I20" s="168" t="s">
        <v>10</v>
      </c>
      <c r="J20" s="155" t="s">
        <v>29</v>
      </c>
      <c r="K20" s="155"/>
      <c r="L20" s="169"/>
      <c r="M20" s="170" t="s">
        <v>10</v>
      </c>
      <c r="N20" s="155" t="s">
        <v>86</v>
      </c>
      <c r="O20" s="155"/>
      <c r="P20" s="169"/>
      <c r="Q20" s="170" t="s">
        <v>10</v>
      </c>
      <c r="R20" s="171" t="s">
        <v>87</v>
      </c>
      <c r="S20" s="171"/>
      <c r="T20" s="171"/>
      <c r="U20" s="170" t="s">
        <v>10</v>
      </c>
      <c r="V20" s="171" t="s">
        <v>132</v>
      </c>
      <c r="W20" s="171"/>
      <c r="X20" s="172"/>
      <c r="Y20" s="213"/>
      <c r="Z20" s="211"/>
      <c r="AA20" s="211"/>
      <c r="AB20" s="212"/>
      <c r="AC20" s="694"/>
      <c r="AD20" s="694"/>
      <c r="AE20" s="694"/>
      <c r="AF20" s="694"/>
    </row>
    <row r="21" spans="1:32" ht="18.75" customHeight="1">
      <c r="A21" s="210" t="s">
        <v>375</v>
      </c>
      <c r="B21" s="201">
        <v>16</v>
      </c>
      <c r="C21" s="214" t="s">
        <v>137</v>
      </c>
      <c r="D21" s="123" t="s">
        <v>10</v>
      </c>
      <c r="E21" s="124" t="s">
        <v>139</v>
      </c>
      <c r="F21" s="215"/>
      <c r="G21" s="227"/>
      <c r="H21" s="659"/>
      <c r="I21" s="173"/>
      <c r="J21" s="174"/>
      <c r="K21" s="157"/>
      <c r="L21" s="175"/>
      <c r="M21" s="176"/>
      <c r="N21" s="174"/>
      <c r="O21" s="157"/>
      <c r="P21" s="175"/>
      <c r="Q21" s="177"/>
      <c r="R21" s="141"/>
      <c r="S21" s="141"/>
      <c r="T21" s="141"/>
      <c r="U21" s="177"/>
      <c r="V21" s="141"/>
      <c r="W21" s="141"/>
      <c r="X21" s="142"/>
      <c r="Y21" s="213"/>
      <c r="Z21" s="211"/>
      <c r="AA21" s="211"/>
      <c r="AB21" s="212"/>
      <c r="AC21" s="694"/>
      <c r="AD21" s="694"/>
      <c r="AE21" s="694"/>
      <c r="AF21" s="694"/>
    </row>
    <row r="22" spans="1:32" ht="19.5" customHeight="1">
      <c r="A22" s="200"/>
      <c r="B22" s="201"/>
      <c r="C22" s="214"/>
      <c r="D22" s="123" t="s">
        <v>10</v>
      </c>
      <c r="E22" s="124" t="s">
        <v>140</v>
      </c>
      <c r="F22" s="204"/>
      <c r="G22" s="216"/>
      <c r="H22" s="666" t="s">
        <v>89</v>
      </c>
      <c r="I22" s="688" t="s">
        <v>10</v>
      </c>
      <c r="J22" s="664" t="s">
        <v>29</v>
      </c>
      <c r="K22" s="664"/>
      <c r="L22" s="689" t="s">
        <v>10</v>
      </c>
      <c r="M22" s="664" t="s">
        <v>35</v>
      </c>
      <c r="N22" s="664"/>
      <c r="O22" s="130"/>
      <c r="P22" s="178"/>
      <c r="Q22" s="125"/>
      <c r="R22" s="178"/>
      <c r="S22" s="136"/>
      <c r="T22" s="136"/>
      <c r="U22" s="178"/>
      <c r="V22" s="178"/>
      <c r="W22" s="136"/>
      <c r="X22" s="137"/>
      <c r="Y22" s="213"/>
      <c r="Z22" s="211"/>
      <c r="AA22" s="211"/>
      <c r="AB22" s="212"/>
      <c r="AC22" s="694"/>
      <c r="AD22" s="694"/>
      <c r="AE22" s="694"/>
      <c r="AF22" s="694"/>
    </row>
    <row r="23" spans="1:32" ht="19.5" customHeight="1">
      <c r="A23" s="200"/>
      <c r="B23" s="201"/>
      <c r="C23" s="214"/>
      <c r="D23" s="123" t="s">
        <v>10</v>
      </c>
      <c r="E23" s="124" t="s">
        <v>141</v>
      </c>
      <c r="F23" s="204"/>
      <c r="G23" s="216"/>
      <c r="H23" s="659"/>
      <c r="I23" s="663"/>
      <c r="J23" s="657"/>
      <c r="K23" s="657"/>
      <c r="L23" s="661"/>
      <c r="M23" s="657"/>
      <c r="N23" s="657"/>
      <c r="O23" s="130"/>
      <c r="P23" s="178"/>
      <c r="Q23" s="125"/>
      <c r="R23" s="141"/>
      <c r="S23" s="136"/>
      <c r="T23" s="136"/>
      <c r="U23" s="177"/>
      <c r="V23" s="141"/>
      <c r="W23" s="136"/>
      <c r="X23" s="137"/>
      <c r="Y23" s="213"/>
      <c r="Z23" s="211"/>
      <c r="AA23" s="211"/>
      <c r="AB23" s="212"/>
      <c r="AC23" s="694"/>
      <c r="AD23" s="694"/>
      <c r="AE23" s="694"/>
      <c r="AF23" s="694"/>
    </row>
    <row r="24" spans="1:32" ht="18.75" customHeight="1">
      <c r="A24" s="200"/>
      <c r="B24" s="201"/>
      <c r="C24" s="214"/>
      <c r="D24" s="123" t="s">
        <v>10</v>
      </c>
      <c r="E24" s="124" t="s">
        <v>143</v>
      </c>
      <c r="F24" s="215"/>
      <c r="G24" s="227"/>
      <c r="H24" s="153" t="s">
        <v>134</v>
      </c>
      <c r="I24" s="147" t="s">
        <v>10</v>
      </c>
      <c r="J24" s="145" t="s">
        <v>29</v>
      </c>
      <c r="K24" s="145"/>
      <c r="L24" s="147" t="s">
        <v>10</v>
      </c>
      <c r="M24" s="145" t="s">
        <v>30</v>
      </c>
      <c r="N24" s="145"/>
      <c r="O24" s="147" t="s">
        <v>10</v>
      </c>
      <c r="P24" s="145" t="s">
        <v>31</v>
      </c>
      <c r="Q24" s="148"/>
      <c r="R24" s="148"/>
      <c r="S24" s="148"/>
      <c r="T24" s="148"/>
      <c r="U24" s="148"/>
      <c r="V24" s="148"/>
      <c r="W24" s="148"/>
      <c r="X24" s="149"/>
      <c r="Y24" s="213"/>
      <c r="Z24" s="211"/>
      <c r="AA24" s="211"/>
      <c r="AB24" s="212"/>
      <c r="AC24" s="694"/>
      <c r="AD24" s="694"/>
      <c r="AE24" s="694"/>
      <c r="AF24" s="694"/>
    </row>
    <row r="25" spans="1:32" ht="18.75" customHeight="1">
      <c r="A25" s="200"/>
      <c r="B25" s="201"/>
      <c r="C25" s="214"/>
      <c r="D25" s="123" t="s">
        <v>10</v>
      </c>
      <c r="E25" s="239" t="s">
        <v>144</v>
      </c>
      <c r="F25" s="215"/>
      <c r="G25" s="227"/>
      <c r="H25" s="153" t="s">
        <v>136</v>
      </c>
      <c r="I25" s="144" t="s">
        <v>10</v>
      </c>
      <c r="J25" s="145" t="s">
        <v>29</v>
      </c>
      <c r="K25" s="145"/>
      <c r="L25" s="147" t="s">
        <v>10</v>
      </c>
      <c r="M25" s="145" t="s">
        <v>35</v>
      </c>
      <c r="N25" s="148"/>
      <c r="O25" s="148"/>
      <c r="P25" s="148"/>
      <c r="Q25" s="148"/>
      <c r="R25" s="148"/>
      <c r="S25" s="148"/>
      <c r="T25" s="148"/>
      <c r="U25" s="148"/>
      <c r="V25" s="148"/>
      <c r="W25" s="148"/>
      <c r="X25" s="149"/>
      <c r="Y25" s="213"/>
      <c r="Z25" s="211"/>
      <c r="AA25" s="211"/>
      <c r="AB25" s="212"/>
      <c r="AC25" s="694"/>
      <c r="AD25" s="694"/>
      <c r="AE25" s="694"/>
      <c r="AF25" s="694"/>
    </row>
    <row r="26" spans="1:32" ht="18.75" customHeight="1">
      <c r="A26" s="200"/>
      <c r="B26" s="201"/>
      <c r="C26" s="214"/>
      <c r="D26" s="123" t="s">
        <v>10</v>
      </c>
      <c r="E26" s="124" t="s">
        <v>145</v>
      </c>
      <c r="F26" s="215"/>
      <c r="G26" s="227"/>
      <c r="H26" s="252" t="s">
        <v>115</v>
      </c>
      <c r="I26" s="147" t="s">
        <v>10</v>
      </c>
      <c r="J26" s="145" t="s">
        <v>29</v>
      </c>
      <c r="K26" s="145"/>
      <c r="L26" s="147" t="s">
        <v>10</v>
      </c>
      <c r="M26" s="145" t="s">
        <v>35</v>
      </c>
      <c r="N26" s="148"/>
      <c r="O26" s="148"/>
      <c r="P26" s="148"/>
      <c r="Q26" s="148"/>
      <c r="R26" s="148"/>
      <c r="S26" s="148"/>
      <c r="T26" s="148"/>
      <c r="U26" s="148"/>
      <c r="V26" s="148"/>
      <c r="W26" s="148"/>
      <c r="X26" s="149"/>
      <c r="Y26" s="213"/>
      <c r="Z26" s="211"/>
      <c r="AA26" s="211"/>
      <c r="AB26" s="212"/>
      <c r="AC26" s="694"/>
      <c r="AD26" s="694"/>
      <c r="AE26" s="694"/>
      <c r="AF26" s="694"/>
    </row>
    <row r="27" spans="1:32" ht="18.75" customHeight="1">
      <c r="A27" s="200"/>
      <c r="B27" s="201"/>
      <c r="C27" s="214"/>
      <c r="F27" s="215"/>
      <c r="G27" s="227"/>
      <c r="H27" s="257" t="s">
        <v>116</v>
      </c>
      <c r="I27" s="147" t="s">
        <v>10</v>
      </c>
      <c r="J27" s="145" t="s">
        <v>29</v>
      </c>
      <c r="K27" s="145"/>
      <c r="L27" s="147" t="s">
        <v>10</v>
      </c>
      <c r="M27" s="145" t="s">
        <v>35</v>
      </c>
      <c r="N27" s="148"/>
      <c r="O27" s="148"/>
      <c r="P27" s="148"/>
      <c r="Q27" s="148"/>
      <c r="R27" s="148"/>
      <c r="S27" s="148"/>
      <c r="T27" s="148"/>
      <c r="U27" s="148"/>
      <c r="V27" s="148"/>
      <c r="W27" s="148"/>
      <c r="X27" s="149"/>
      <c r="Y27" s="213"/>
      <c r="Z27" s="211"/>
      <c r="AA27" s="211"/>
      <c r="AB27" s="212"/>
      <c r="AC27" s="694"/>
      <c r="AD27" s="694"/>
      <c r="AE27" s="694"/>
      <c r="AF27" s="694"/>
    </row>
    <row r="28" spans="1:32" ht="18.75" customHeight="1">
      <c r="A28" s="200"/>
      <c r="B28" s="201"/>
      <c r="C28" s="214"/>
      <c r="F28" s="215"/>
      <c r="G28" s="227"/>
      <c r="H28" s="153" t="s">
        <v>117</v>
      </c>
      <c r="I28" s="147" t="s">
        <v>10</v>
      </c>
      <c r="J28" s="145" t="s">
        <v>29</v>
      </c>
      <c r="K28" s="145"/>
      <c r="L28" s="147" t="s">
        <v>10</v>
      </c>
      <c r="M28" s="145" t="s">
        <v>35</v>
      </c>
      <c r="N28" s="148"/>
      <c r="O28" s="148"/>
      <c r="P28" s="148"/>
      <c r="Q28" s="148"/>
      <c r="R28" s="148"/>
      <c r="S28" s="148"/>
      <c r="T28" s="148"/>
      <c r="U28" s="148"/>
      <c r="V28" s="148"/>
      <c r="W28" s="148"/>
      <c r="X28" s="149"/>
      <c r="Y28" s="213"/>
      <c r="Z28" s="211"/>
      <c r="AA28" s="211"/>
      <c r="AB28" s="212"/>
      <c r="AC28" s="694"/>
      <c r="AD28" s="694"/>
      <c r="AE28" s="694"/>
      <c r="AF28" s="694"/>
    </row>
    <row r="29" spans="1:32" ht="18.75" customHeight="1">
      <c r="A29" s="200"/>
      <c r="B29" s="201"/>
      <c r="C29" s="214"/>
      <c r="F29" s="215"/>
      <c r="G29" s="227"/>
      <c r="H29" s="252" t="s">
        <v>142</v>
      </c>
      <c r="I29" s="147" t="s">
        <v>10</v>
      </c>
      <c r="J29" s="145" t="s">
        <v>29</v>
      </c>
      <c r="K29" s="145"/>
      <c r="L29" s="147" t="s">
        <v>10</v>
      </c>
      <c r="M29" s="145" t="s">
        <v>35</v>
      </c>
      <c r="N29" s="148"/>
      <c r="O29" s="148"/>
      <c r="P29" s="148"/>
      <c r="Q29" s="148"/>
      <c r="R29" s="148"/>
      <c r="S29" s="148"/>
      <c r="T29" s="148"/>
      <c r="U29" s="148"/>
      <c r="V29" s="148"/>
      <c r="W29" s="148"/>
      <c r="X29" s="149"/>
      <c r="Y29" s="213"/>
      <c r="Z29" s="211"/>
      <c r="AA29" s="211"/>
      <c r="AB29" s="212"/>
      <c r="AC29" s="694"/>
      <c r="AD29" s="694"/>
      <c r="AE29" s="694"/>
      <c r="AF29" s="694"/>
    </row>
    <row r="30" spans="1:32" ht="18.75" customHeight="1">
      <c r="A30" s="200"/>
      <c r="B30" s="201"/>
      <c r="C30" s="214"/>
      <c r="F30" s="215"/>
      <c r="G30" s="227"/>
      <c r="H30" s="153" t="s">
        <v>118</v>
      </c>
      <c r="I30" s="147" t="s">
        <v>10</v>
      </c>
      <c r="J30" s="145" t="s">
        <v>29</v>
      </c>
      <c r="K30" s="145"/>
      <c r="L30" s="147" t="s">
        <v>10</v>
      </c>
      <c r="M30" s="145" t="s">
        <v>35</v>
      </c>
      <c r="N30" s="148"/>
      <c r="O30" s="148"/>
      <c r="P30" s="148"/>
      <c r="Q30" s="148"/>
      <c r="R30" s="148"/>
      <c r="S30" s="148"/>
      <c r="T30" s="148"/>
      <c r="U30" s="148"/>
      <c r="V30" s="148"/>
      <c r="W30" s="148"/>
      <c r="X30" s="149"/>
      <c r="Y30" s="213"/>
      <c r="Z30" s="211"/>
      <c r="AA30" s="211"/>
      <c r="AB30" s="212"/>
      <c r="AC30" s="694"/>
      <c r="AD30" s="694"/>
      <c r="AE30" s="694"/>
      <c r="AF30" s="694"/>
    </row>
    <row r="31" spans="1:32" ht="18.75" customHeight="1">
      <c r="A31" s="200"/>
      <c r="B31" s="201"/>
      <c r="C31" s="214"/>
      <c r="F31" s="215"/>
      <c r="G31" s="227"/>
      <c r="H31" s="153" t="s">
        <v>90</v>
      </c>
      <c r="I31" s="147" t="s">
        <v>10</v>
      </c>
      <c r="J31" s="145" t="s">
        <v>29</v>
      </c>
      <c r="K31" s="145"/>
      <c r="L31" s="147" t="s">
        <v>10</v>
      </c>
      <c r="M31" s="145" t="s">
        <v>35</v>
      </c>
      <c r="N31" s="148"/>
      <c r="O31" s="148"/>
      <c r="P31" s="148"/>
      <c r="Q31" s="148"/>
      <c r="R31" s="148"/>
      <c r="S31" s="148"/>
      <c r="T31" s="148"/>
      <c r="U31" s="148"/>
      <c r="V31" s="148"/>
      <c r="W31" s="148"/>
      <c r="X31" s="149"/>
      <c r="Y31" s="213"/>
      <c r="Z31" s="211"/>
      <c r="AA31" s="211"/>
      <c r="AB31" s="212"/>
      <c r="AC31" s="694"/>
      <c r="AD31" s="694"/>
      <c r="AE31" s="694"/>
      <c r="AF31" s="694"/>
    </row>
    <row r="32" spans="1:32" ht="18.75" customHeight="1">
      <c r="A32" s="200"/>
      <c r="B32" s="201"/>
      <c r="C32" s="214"/>
      <c r="F32" s="215"/>
      <c r="G32" s="227"/>
      <c r="H32" s="252" t="s">
        <v>119</v>
      </c>
      <c r="I32" s="147" t="s">
        <v>10</v>
      </c>
      <c r="J32" s="145" t="s">
        <v>29</v>
      </c>
      <c r="K32" s="145"/>
      <c r="L32" s="147" t="s">
        <v>10</v>
      </c>
      <c r="M32" s="145" t="s">
        <v>146</v>
      </c>
      <c r="N32" s="145"/>
      <c r="O32" s="147" t="s">
        <v>10</v>
      </c>
      <c r="P32" s="145" t="s">
        <v>91</v>
      </c>
      <c r="Q32" s="145"/>
      <c r="R32" s="147" t="s">
        <v>10</v>
      </c>
      <c r="S32" s="145" t="s">
        <v>147</v>
      </c>
      <c r="T32" s="148"/>
      <c r="U32" s="148"/>
      <c r="V32" s="148"/>
      <c r="W32" s="148"/>
      <c r="X32" s="149"/>
      <c r="Y32" s="213"/>
      <c r="Z32" s="211"/>
      <c r="AA32" s="211"/>
      <c r="AB32" s="212"/>
      <c r="AC32" s="694"/>
      <c r="AD32" s="694"/>
      <c r="AE32" s="694"/>
      <c r="AF32" s="694"/>
    </row>
    <row r="33" spans="1:33" ht="19.5" customHeight="1">
      <c r="A33" s="200"/>
      <c r="B33" s="201"/>
      <c r="C33" s="214"/>
      <c r="D33" s="215"/>
      <c r="E33" s="124"/>
      <c r="F33" s="204"/>
      <c r="G33" s="216"/>
      <c r="H33" s="342" t="s">
        <v>52</v>
      </c>
      <c r="I33" s="111" t="s">
        <v>10</v>
      </c>
      <c r="J33" s="115" t="s">
        <v>29</v>
      </c>
      <c r="K33" s="115"/>
      <c r="L33" s="116"/>
      <c r="M33" s="113" t="s">
        <v>10</v>
      </c>
      <c r="N33" s="115" t="s">
        <v>382</v>
      </c>
      <c r="O33" s="115"/>
      <c r="P33" s="115"/>
      <c r="Q33" s="113" t="s">
        <v>10</v>
      </c>
      <c r="R33" s="115" t="s">
        <v>381</v>
      </c>
      <c r="S33" s="116"/>
      <c r="T33" s="115"/>
      <c r="U33" s="116"/>
      <c r="V33" s="116"/>
      <c r="W33" s="116"/>
      <c r="X33" s="117"/>
      <c r="Y33" s="211"/>
      <c r="Z33" s="211"/>
      <c r="AA33" s="211"/>
      <c r="AB33" s="212"/>
      <c r="AC33" s="694"/>
      <c r="AD33" s="694"/>
      <c r="AE33" s="694"/>
      <c r="AF33" s="694"/>
    </row>
    <row r="34" spans="1:33" ht="18.75" customHeight="1">
      <c r="A34" s="217"/>
      <c r="B34" s="218"/>
      <c r="C34" s="219"/>
      <c r="D34" s="220"/>
      <c r="E34" s="221"/>
      <c r="F34" s="222"/>
      <c r="G34" s="223"/>
      <c r="H34" s="343"/>
      <c r="I34" s="112" t="s">
        <v>10</v>
      </c>
      <c r="J34" s="118" t="s">
        <v>383</v>
      </c>
      <c r="K34" s="118"/>
      <c r="L34" s="118"/>
      <c r="M34" s="114" t="s">
        <v>10</v>
      </c>
      <c r="N34" s="118" t="s">
        <v>380</v>
      </c>
      <c r="O34" s="118"/>
      <c r="P34" s="118"/>
      <c r="Q34" s="114" t="s">
        <v>10</v>
      </c>
      <c r="R34" s="118" t="s">
        <v>53</v>
      </c>
      <c r="S34" s="119"/>
      <c r="T34" s="119"/>
      <c r="U34" s="114" t="s">
        <v>10</v>
      </c>
      <c r="V34" s="118" t="s">
        <v>54</v>
      </c>
      <c r="W34" s="120"/>
      <c r="X34" s="121"/>
      <c r="Y34" s="224"/>
      <c r="Z34" s="224"/>
      <c r="AA34" s="224"/>
      <c r="AB34" s="225"/>
      <c r="AC34" s="695"/>
      <c r="AD34" s="695"/>
      <c r="AE34" s="695"/>
      <c r="AF34" s="695"/>
    </row>
    <row r="35" spans="1:33" ht="20.25" customHeight="1">
      <c r="A35" s="320" t="s">
        <v>503</v>
      </c>
      <c r="B35" s="320"/>
    </row>
    <row r="36" spans="1:33" ht="20.25" customHeight="1">
      <c r="A36" s="350" t="s">
        <v>504</v>
      </c>
      <c r="B36" s="350"/>
      <c r="C36" s="350"/>
      <c r="D36" s="350"/>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row>
    <row r="37" spans="1:33" ht="20.25" customHeight="1"/>
    <row r="38" spans="1:33" ht="30" customHeight="1">
      <c r="S38" s="351" t="s">
        <v>1</v>
      </c>
      <c r="T38" s="352"/>
      <c r="U38" s="352"/>
      <c r="V38" s="353"/>
      <c r="W38" s="321">
        <v>2</v>
      </c>
      <c r="X38" s="109">
        <v>7</v>
      </c>
      <c r="Y38" s="109">
        <f>連絡票!G46</f>
        <v>0</v>
      </c>
      <c r="Z38" s="109">
        <f>連絡票!H46</f>
        <v>0</v>
      </c>
      <c r="AA38" s="109">
        <f>連絡票!I46</f>
        <v>0</v>
      </c>
      <c r="AB38" s="109">
        <f>連絡票!J46</f>
        <v>0</v>
      </c>
      <c r="AC38" s="109">
        <f>連絡票!K46</f>
        <v>0</v>
      </c>
      <c r="AD38" s="109">
        <f>連絡票!L46</f>
        <v>0</v>
      </c>
      <c r="AE38" s="109">
        <f>連絡票!M46</f>
        <v>0</v>
      </c>
      <c r="AF38" s="110">
        <f>連絡票!N46</f>
        <v>0</v>
      </c>
    </row>
    <row r="39" spans="1:33" ht="20.25" customHeight="1"/>
    <row r="40" spans="1:33" ht="17.25" customHeight="1">
      <c r="A40" s="351" t="s">
        <v>206</v>
      </c>
      <c r="B40" s="352"/>
      <c r="C40" s="353"/>
      <c r="D40" s="351" t="s">
        <v>3</v>
      </c>
      <c r="E40" s="353"/>
      <c r="F40" s="351" t="s">
        <v>4</v>
      </c>
      <c r="G40" s="353"/>
      <c r="H40" s="351" t="s">
        <v>505</v>
      </c>
      <c r="I40" s="352"/>
      <c r="J40" s="352"/>
      <c r="K40" s="352"/>
      <c r="L40" s="352"/>
      <c r="M40" s="352"/>
      <c r="N40" s="352"/>
      <c r="O40" s="352"/>
      <c r="P40" s="352"/>
      <c r="Q40" s="352"/>
      <c r="R40" s="352"/>
      <c r="S40" s="352"/>
      <c r="T40" s="352"/>
      <c r="U40" s="352"/>
      <c r="V40" s="352"/>
      <c r="W40" s="352"/>
      <c r="X40" s="353"/>
      <c r="Y40" s="351" t="s">
        <v>6</v>
      </c>
      <c r="Z40" s="352"/>
      <c r="AA40" s="352"/>
      <c r="AB40" s="353"/>
      <c r="AC40" s="351" t="s">
        <v>7</v>
      </c>
      <c r="AD40" s="352"/>
      <c r="AE40" s="352"/>
      <c r="AF40" s="353"/>
    </row>
    <row r="41" spans="1:33" ht="18.75" customHeight="1">
      <c r="A41" s="354" t="s">
        <v>8</v>
      </c>
      <c r="B41" s="355"/>
      <c r="C41" s="356"/>
      <c r="D41" s="238"/>
      <c r="E41" s="199"/>
      <c r="F41" s="233"/>
      <c r="G41" s="199"/>
      <c r="H41" s="360" t="s">
        <v>9</v>
      </c>
      <c r="I41" s="133" t="s">
        <v>10</v>
      </c>
      <c r="J41" s="126" t="s">
        <v>11</v>
      </c>
      <c r="K41" s="127"/>
      <c r="L41" s="127"/>
      <c r="M41" s="133" t="s">
        <v>10</v>
      </c>
      <c r="N41" s="126" t="s">
        <v>12</v>
      </c>
      <c r="O41" s="127"/>
      <c r="P41" s="127"/>
      <c r="Q41" s="133" t="s">
        <v>10</v>
      </c>
      <c r="R41" s="126" t="s">
        <v>13</v>
      </c>
      <c r="S41" s="127"/>
      <c r="T41" s="127"/>
      <c r="U41" s="133" t="s">
        <v>10</v>
      </c>
      <c r="V41" s="126" t="s">
        <v>14</v>
      </c>
      <c r="W41" s="127"/>
      <c r="X41" s="128"/>
      <c r="Y41" s="344"/>
      <c r="Z41" s="345"/>
      <c r="AA41" s="345"/>
      <c r="AB41" s="346"/>
      <c r="AC41" s="344"/>
      <c r="AD41" s="345"/>
      <c r="AE41" s="345"/>
      <c r="AF41" s="346"/>
    </row>
    <row r="42" spans="1:33" ht="18.75" customHeight="1">
      <c r="A42" s="362"/>
      <c r="B42" s="363"/>
      <c r="C42" s="364"/>
      <c r="D42" s="241"/>
      <c r="E42" s="121"/>
      <c r="F42" s="220"/>
      <c r="G42" s="121"/>
      <c r="H42" s="365"/>
      <c r="I42" s="179" t="s">
        <v>10</v>
      </c>
      <c r="J42" s="180" t="s">
        <v>15</v>
      </c>
      <c r="K42" s="181"/>
      <c r="L42" s="181"/>
      <c r="M42" s="182" t="s">
        <v>375</v>
      </c>
      <c r="N42" s="180" t="s">
        <v>16</v>
      </c>
      <c r="O42" s="181"/>
      <c r="P42" s="181"/>
      <c r="Q42" s="182" t="s">
        <v>10</v>
      </c>
      <c r="R42" s="180" t="s">
        <v>17</v>
      </c>
      <c r="S42" s="181"/>
      <c r="T42" s="181"/>
      <c r="U42" s="182" t="s">
        <v>10</v>
      </c>
      <c r="V42" s="180" t="s">
        <v>18</v>
      </c>
      <c r="W42" s="181"/>
      <c r="X42" s="183"/>
      <c r="Y42" s="366"/>
      <c r="Z42" s="367"/>
      <c r="AA42" s="367"/>
      <c r="AB42" s="368"/>
      <c r="AC42" s="366"/>
      <c r="AD42" s="367"/>
      <c r="AE42" s="367"/>
      <c r="AF42" s="368"/>
    </row>
    <row r="43" spans="1:33" ht="18.75" customHeight="1">
      <c r="A43" s="194"/>
      <c r="B43" s="195"/>
      <c r="C43" s="235"/>
      <c r="D43" s="197"/>
      <c r="E43" s="196"/>
      <c r="F43" s="197"/>
      <c r="G43" s="230"/>
      <c r="H43" s="360" t="s">
        <v>92</v>
      </c>
      <c r="I43" s="185" t="s">
        <v>10</v>
      </c>
      <c r="J43" s="126" t="s">
        <v>29</v>
      </c>
      <c r="K43" s="126"/>
      <c r="L43" s="253"/>
      <c r="M43" s="133" t="s">
        <v>10</v>
      </c>
      <c r="N43" s="126" t="s">
        <v>124</v>
      </c>
      <c r="O43" s="126"/>
      <c r="P43" s="253"/>
      <c r="Q43" s="133" t="s">
        <v>10</v>
      </c>
      <c r="R43" s="254" t="s">
        <v>125</v>
      </c>
      <c r="S43" s="254"/>
      <c r="T43" s="254"/>
      <c r="U43" s="133" t="s">
        <v>10</v>
      </c>
      <c r="V43" s="254" t="s">
        <v>126</v>
      </c>
      <c r="W43" s="254"/>
      <c r="X43" s="255"/>
      <c r="Y43" s="133" t="s">
        <v>10</v>
      </c>
      <c r="Z43" s="126" t="s">
        <v>21</v>
      </c>
      <c r="AA43" s="126"/>
      <c r="AB43" s="135"/>
      <c r="AC43" s="697"/>
      <c r="AD43" s="698"/>
      <c r="AE43" s="698"/>
      <c r="AF43" s="699"/>
      <c r="AG43" s="322"/>
    </row>
    <row r="44" spans="1:33" ht="18.75" customHeight="1">
      <c r="A44" s="200"/>
      <c r="B44" s="201"/>
      <c r="C44" s="236"/>
      <c r="D44" s="204"/>
      <c r="E44" s="124"/>
      <c r="F44" s="204"/>
      <c r="G44" s="216"/>
      <c r="H44" s="361"/>
      <c r="I44" s="129" t="s">
        <v>10</v>
      </c>
      <c r="J44" s="130" t="s">
        <v>127</v>
      </c>
      <c r="K44" s="136"/>
      <c r="L44" s="136"/>
      <c r="M44" s="125" t="s">
        <v>10</v>
      </c>
      <c r="N44" s="130" t="s">
        <v>128</v>
      </c>
      <c r="O44" s="136"/>
      <c r="P44" s="136"/>
      <c r="Q44" s="125" t="s">
        <v>10</v>
      </c>
      <c r="R44" s="130" t="s">
        <v>129</v>
      </c>
      <c r="S44" s="136"/>
      <c r="T44" s="136"/>
      <c r="U44" s="136"/>
      <c r="V44" s="136"/>
      <c r="W44" s="136"/>
      <c r="X44" s="137"/>
      <c r="Y44" s="125" t="s">
        <v>10</v>
      </c>
      <c r="Z44" s="130" t="s">
        <v>23</v>
      </c>
      <c r="AA44" s="138"/>
      <c r="AB44" s="139"/>
      <c r="AC44" s="700"/>
      <c r="AD44" s="701"/>
      <c r="AE44" s="701"/>
      <c r="AF44" s="702"/>
      <c r="AG44" s="322"/>
    </row>
    <row r="45" spans="1:33" ht="19.5" customHeight="1">
      <c r="A45" s="200"/>
      <c r="B45" s="201"/>
      <c r="C45" s="236"/>
      <c r="D45" s="204"/>
      <c r="E45" s="124"/>
      <c r="F45" s="204"/>
      <c r="G45" s="216"/>
      <c r="H45" s="143" t="s">
        <v>25</v>
      </c>
      <c r="I45" s="144" t="s">
        <v>10</v>
      </c>
      <c r="J45" s="145" t="s">
        <v>26</v>
      </c>
      <c r="K45" s="145"/>
      <c r="L45" s="146"/>
      <c r="M45" s="147" t="s">
        <v>10</v>
      </c>
      <c r="N45" s="145" t="s">
        <v>27</v>
      </c>
      <c r="O45" s="147"/>
      <c r="P45" s="145"/>
      <c r="Q45" s="148"/>
      <c r="R45" s="148"/>
      <c r="S45" s="148"/>
      <c r="T45" s="148"/>
      <c r="U45" s="148"/>
      <c r="V45" s="148"/>
      <c r="W45" s="148"/>
      <c r="X45" s="149"/>
      <c r="Y45" s="213"/>
      <c r="Z45" s="211"/>
      <c r="AA45" s="211"/>
      <c r="AB45" s="212"/>
      <c r="AC45" s="700"/>
      <c r="AD45" s="701"/>
      <c r="AE45" s="701"/>
      <c r="AF45" s="702"/>
    </row>
    <row r="46" spans="1:33" ht="19.5" customHeight="1">
      <c r="A46" s="200"/>
      <c r="B46" s="201"/>
      <c r="C46" s="214"/>
      <c r="D46" s="215"/>
      <c r="E46" s="124"/>
      <c r="F46" s="204"/>
      <c r="G46" s="216"/>
      <c r="H46" s="184" t="s">
        <v>95</v>
      </c>
      <c r="I46" s="140" t="s">
        <v>10</v>
      </c>
      <c r="J46" s="157" t="s">
        <v>26</v>
      </c>
      <c r="K46" s="157"/>
      <c r="L46" s="175"/>
      <c r="M46" s="177" t="s">
        <v>10</v>
      </c>
      <c r="N46" s="157" t="s">
        <v>27</v>
      </c>
      <c r="O46" s="177"/>
      <c r="P46" s="157"/>
      <c r="Q46" s="141"/>
      <c r="R46" s="141"/>
      <c r="S46" s="141"/>
      <c r="T46" s="141"/>
      <c r="U46" s="141"/>
      <c r="V46" s="141"/>
      <c r="W46" s="141"/>
      <c r="X46" s="142"/>
      <c r="Y46" s="213"/>
      <c r="Z46" s="211"/>
      <c r="AA46" s="211"/>
      <c r="AB46" s="212"/>
      <c r="AC46" s="700"/>
      <c r="AD46" s="701"/>
      <c r="AE46" s="701"/>
      <c r="AF46" s="702"/>
    </row>
    <row r="47" spans="1:33" ht="18.75" customHeight="1">
      <c r="A47" s="200"/>
      <c r="B47" s="201"/>
      <c r="C47" s="236"/>
      <c r="D47" s="204"/>
      <c r="E47" s="124"/>
      <c r="F47" s="204"/>
      <c r="G47" s="216"/>
      <c r="H47" s="249" t="s">
        <v>515</v>
      </c>
      <c r="I47" s="144" t="s">
        <v>10</v>
      </c>
      <c r="J47" s="145" t="s">
        <v>29</v>
      </c>
      <c r="K47" s="145"/>
      <c r="L47" s="147" t="s">
        <v>10</v>
      </c>
      <c r="M47" s="145" t="s">
        <v>35</v>
      </c>
      <c r="N47" s="145"/>
      <c r="O47" s="148"/>
      <c r="P47" s="148"/>
      <c r="Q47" s="148"/>
      <c r="R47" s="148"/>
      <c r="S47" s="148"/>
      <c r="T47" s="148"/>
      <c r="U47" s="148"/>
      <c r="V47" s="148"/>
      <c r="W47" s="148"/>
      <c r="X47" s="149"/>
      <c r="Y47" s="213"/>
      <c r="Z47" s="211"/>
      <c r="AA47" s="211"/>
      <c r="AB47" s="212"/>
      <c r="AC47" s="700"/>
      <c r="AD47" s="701"/>
      <c r="AE47" s="701"/>
      <c r="AF47" s="702"/>
      <c r="AG47" s="322"/>
    </row>
    <row r="48" spans="1:33" ht="18.75" customHeight="1">
      <c r="A48" s="200"/>
      <c r="B48" s="201"/>
      <c r="C48" s="236"/>
      <c r="D48" s="204"/>
      <c r="E48" s="124"/>
      <c r="F48" s="204"/>
      <c r="G48" s="216"/>
      <c r="H48" s="252" t="s">
        <v>516</v>
      </c>
      <c r="I48" s="147" t="s">
        <v>10</v>
      </c>
      <c r="J48" s="145" t="s">
        <v>29</v>
      </c>
      <c r="K48" s="145"/>
      <c r="L48" s="147" t="s">
        <v>10</v>
      </c>
      <c r="M48" s="145" t="s">
        <v>35</v>
      </c>
      <c r="N48" s="145"/>
      <c r="O48" s="148"/>
      <c r="P48" s="148"/>
      <c r="Q48" s="148"/>
      <c r="R48" s="148"/>
      <c r="S48" s="148"/>
      <c r="T48" s="148"/>
      <c r="U48" s="148"/>
      <c r="V48" s="148"/>
      <c r="W48" s="148"/>
      <c r="X48" s="149"/>
      <c r="Y48" s="213"/>
      <c r="Z48" s="211"/>
      <c r="AA48" s="211"/>
      <c r="AB48" s="212"/>
      <c r="AC48" s="700"/>
      <c r="AD48" s="701"/>
      <c r="AE48" s="701"/>
      <c r="AF48" s="702"/>
    </row>
    <row r="49" spans="1:32" ht="18.75" customHeight="1">
      <c r="A49" s="210" t="s">
        <v>375</v>
      </c>
      <c r="B49" s="201">
        <v>66</v>
      </c>
      <c r="C49" s="236" t="s">
        <v>517</v>
      </c>
      <c r="D49" s="123" t="s">
        <v>10</v>
      </c>
      <c r="E49" s="124" t="s">
        <v>510</v>
      </c>
      <c r="F49" s="204"/>
      <c r="G49" s="216"/>
      <c r="H49" s="252" t="s">
        <v>116</v>
      </c>
      <c r="I49" s="147" t="s">
        <v>10</v>
      </c>
      <c r="J49" s="145" t="s">
        <v>29</v>
      </c>
      <c r="K49" s="145"/>
      <c r="L49" s="147" t="s">
        <v>10</v>
      </c>
      <c r="M49" s="145" t="s">
        <v>35</v>
      </c>
      <c r="N49" s="145"/>
      <c r="O49" s="148"/>
      <c r="P49" s="148"/>
      <c r="Q49" s="148"/>
      <c r="R49" s="148"/>
      <c r="S49" s="148"/>
      <c r="T49" s="148"/>
      <c r="U49" s="148"/>
      <c r="V49" s="148"/>
      <c r="W49" s="148"/>
      <c r="X49" s="149"/>
      <c r="Y49" s="213"/>
      <c r="Z49" s="211"/>
      <c r="AA49" s="211"/>
      <c r="AB49" s="212"/>
      <c r="AC49" s="700"/>
      <c r="AD49" s="701"/>
      <c r="AE49" s="701"/>
      <c r="AF49" s="702"/>
    </row>
    <row r="50" spans="1:32" ht="18.75" customHeight="1">
      <c r="A50" s="200"/>
      <c r="B50" s="201"/>
      <c r="C50" s="236" t="s">
        <v>513</v>
      </c>
      <c r="D50" s="123" t="s">
        <v>10</v>
      </c>
      <c r="E50" s="124" t="s">
        <v>84</v>
      </c>
      <c r="F50" s="204"/>
      <c r="G50" s="216"/>
      <c r="H50" s="153" t="s">
        <v>117</v>
      </c>
      <c r="I50" s="147" t="s">
        <v>10</v>
      </c>
      <c r="J50" s="145" t="s">
        <v>29</v>
      </c>
      <c r="K50" s="145"/>
      <c r="L50" s="147" t="s">
        <v>10</v>
      </c>
      <c r="M50" s="145" t="s">
        <v>35</v>
      </c>
      <c r="N50" s="145"/>
      <c r="O50" s="148"/>
      <c r="P50" s="148"/>
      <c r="Q50" s="148"/>
      <c r="R50" s="148"/>
      <c r="S50" s="148"/>
      <c r="T50" s="148"/>
      <c r="U50" s="148"/>
      <c r="V50" s="148"/>
      <c r="W50" s="148"/>
      <c r="X50" s="149"/>
      <c r="Y50" s="213"/>
      <c r="Z50" s="211"/>
      <c r="AA50" s="211"/>
      <c r="AB50" s="212"/>
      <c r="AC50" s="700"/>
      <c r="AD50" s="701"/>
      <c r="AE50" s="701"/>
      <c r="AF50" s="702"/>
    </row>
    <row r="51" spans="1:32" ht="18.75" customHeight="1">
      <c r="A51" s="200"/>
      <c r="B51" s="201"/>
      <c r="C51" s="236"/>
      <c r="D51" s="123" t="s">
        <v>10</v>
      </c>
      <c r="E51" s="124" t="s">
        <v>88</v>
      </c>
      <c r="F51" s="204"/>
      <c r="G51" s="216"/>
      <c r="H51" s="658" t="s">
        <v>518</v>
      </c>
      <c r="I51" s="662" t="s">
        <v>10</v>
      </c>
      <c r="J51" s="656" t="s">
        <v>29</v>
      </c>
      <c r="K51" s="656"/>
      <c r="L51" s="660" t="s">
        <v>10</v>
      </c>
      <c r="M51" s="656" t="s">
        <v>35</v>
      </c>
      <c r="N51" s="656"/>
      <c r="O51" s="340"/>
      <c r="P51" s="340"/>
      <c r="Q51" s="340"/>
      <c r="R51" s="340"/>
      <c r="S51" s="340"/>
      <c r="T51" s="340"/>
      <c r="U51" s="340"/>
      <c r="V51" s="340"/>
      <c r="W51" s="340"/>
      <c r="X51" s="341"/>
      <c r="Y51" s="213"/>
      <c r="Z51" s="211"/>
      <c r="AA51" s="211"/>
      <c r="AB51" s="212"/>
      <c r="AC51" s="700"/>
      <c r="AD51" s="701"/>
      <c r="AE51" s="701"/>
      <c r="AF51" s="702"/>
    </row>
    <row r="52" spans="1:32" ht="18.75" customHeight="1">
      <c r="A52" s="200"/>
      <c r="B52" s="201"/>
      <c r="C52" s="236"/>
      <c r="D52" s="204"/>
      <c r="E52" s="124"/>
      <c r="F52" s="204"/>
      <c r="G52" s="216"/>
      <c r="H52" s="706"/>
      <c r="I52" s="663"/>
      <c r="J52" s="657"/>
      <c r="K52" s="657"/>
      <c r="L52" s="661"/>
      <c r="M52" s="657"/>
      <c r="N52" s="657"/>
      <c r="O52" s="141"/>
      <c r="P52" s="141"/>
      <c r="Q52" s="141"/>
      <c r="R52" s="141"/>
      <c r="S52" s="141"/>
      <c r="T52" s="141"/>
      <c r="U52" s="141"/>
      <c r="V52" s="141"/>
      <c r="W52" s="141"/>
      <c r="X52" s="142"/>
      <c r="Y52" s="213"/>
      <c r="Z52" s="211"/>
      <c r="AA52" s="211"/>
      <c r="AB52" s="212"/>
      <c r="AC52" s="700"/>
      <c r="AD52" s="701"/>
      <c r="AE52" s="701"/>
      <c r="AF52" s="702"/>
    </row>
    <row r="53" spans="1:32" ht="18.75" customHeight="1">
      <c r="A53" s="200"/>
      <c r="B53" s="201"/>
      <c r="C53" s="236"/>
      <c r="D53" s="204"/>
      <c r="E53" s="124"/>
      <c r="F53" s="204"/>
      <c r="G53" s="216"/>
      <c r="H53" s="153" t="s">
        <v>118</v>
      </c>
      <c r="I53" s="147" t="s">
        <v>10</v>
      </c>
      <c r="J53" s="145" t="s">
        <v>29</v>
      </c>
      <c r="K53" s="145"/>
      <c r="L53" s="147" t="s">
        <v>10</v>
      </c>
      <c r="M53" s="145" t="s">
        <v>35</v>
      </c>
      <c r="N53" s="145"/>
      <c r="O53" s="148"/>
      <c r="P53" s="148"/>
      <c r="Q53" s="148"/>
      <c r="R53" s="148"/>
      <c r="S53" s="148"/>
      <c r="T53" s="148"/>
      <c r="U53" s="148"/>
      <c r="V53" s="148"/>
      <c r="W53" s="148"/>
      <c r="X53" s="149"/>
      <c r="Y53" s="213"/>
      <c r="Z53" s="211"/>
      <c r="AA53" s="211"/>
      <c r="AB53" s="212"/>
      <c r="AC53" s="700"/>
      <c r="AD53" s="701"/>
      <c r="AE53" s="701"/>
      <c r="AF53" s="702"/>
    </row>
    <row r="54" spans="1:32" ht="18.75" customHeight="1">
      <c r="A54" s="200"/>
      <c r="B54" s="201"/>
      <c r="C54" s="236"/>
      <c r="D54" s="204"/>
      <c r="E54" s="124"/>
      <c r="F54" s="204"/>
      <c r="G54" s="216"/>
      <c r="H54" s="252" t="s">
        <v>119</v>
      </c>
      <c r="I54" s="147" t="s">
        <v>10</v>
      </c>
      <c r="J54" s="145" t="s">
        <v>29</v>
      </c>
      <c r="K54" s="145"/>
      <c r="L54" s="147" t="s">
        <v>10</v>
      </c>
      <c r="M54" s="145" t="s">
        <v>146</v>
      </c>
      <c r="N54" s="145"/>
      <c r="O54" s="147" t="s">
        <v>10</v>
      </c>
      <c r="P54" s="145" t="s">
        <v>91</v>
      </c>
      <c r="Q54" s="145"/>
      <c r="R54" s="147" t="s">
        <v>10</v>
      </c>
      <c r="S54" s="145" t="s">
        <v>147</v>
      </c>
      <c r="T54" s="148"/>
      <c r="U54" s="148"/>
      <c r="V54" s="148"/>
      <c r="W54" s="148"/>
      <c r="X54" s="149"/>
      <c r="Y54" s="213"/>
      <c r="Z54" s="211"/>
      <c r="AA54" s="211"/>
      <c r="AB54" s="212"/>
      <c r="AC54" s="700"/>
      <c r="AD54" s="701"/>
      <c r="AE54" s="701"/>
      <c r="AF54" s="702"/>
    </row>
    <row r="55" spans="1:32" ht="19.5" customHeight="1">
      <c r="A55" s="200"/>
      <c r="B55" s="201"/>
      <c r="C55" s="214"/>
      <c r="D55" s="215"/>
      <c r="E55" s="124"/>
      <c r="F55" s="204"/>
      <c r="G55" s="216"/>
      <c r="H55" s="342" t="s">
        <v>52</v>
      </c>
      <c r="I55" s="111" t="s">
        <v>10</v>
      </c>
      <c r="J55" s="115" t="s">
        <v>29</v>
      </c>
      <c r="K55" s="115"/>
      <c r="L55" s="116"/>
      <c r="M55" s="113" t="s">
        <v>10</v>
      </c>
      <c r="N55" s="115" t="s">
        <v>382</v>
      </c>
      <c r="O55" s="115"/>
      <c r="P55" s="115"/>
      <c r="Q55" s="113" t="s">
        <v>10</v>
      </c>
      <c r="R55" s="115" t="s">
        <v>381</v>
      </c>
      <c r="S55" s="116"/>
      <c r="T55" s="115"/>
      <c r="U55" s="116"/>
      <c r="V55" s="116"/>
      <c r="W55" s="116"/>
      <c r="X55" s="117"/>
      <c r="Y55" s="211"/>
      <c r="Z55" s="211"/>
      <c r="AA55" s="211"/>
      <c r="AB55" s="212"/>
      <c r="AC55" s="700"/>
      <c r="AD55" s="701"/>
      <c r="AE55" s="701"/>
      <c r="AF55" s="702"/>
    </row>
    <row r="56" spans="1:32" ht="18.75" customHeight="1">
      <c r="A56" s="217"/>
      <c r="B56" s="218"/>
      <c r="C56" s="219"/>
      <c r="D56" s="220"/>
      <c r="E56" s="221"/>
      <c r="F56" s="222"/>
      <c r="G56" s="223"/>
      <c r="H56" s="343"/>
      <c r="I56" s="112" t="s">
        <v>10</v>
      </c>
      <c r="J56" s="118" t="s">
        <v>383</v>
      </c>
      <c r="K56" s="118"/>
      <c r="L56" s="118"/>
      <c r="M56" s="114" t="s">
        <v>10</v>
      </c>
      <c r="N56" s="118" t="s">
        <v>380</v>
      </c>
      <c r="O56" s="118"/>
      <c r="P56" s="118"/>
      <c r="Q56" s="114" t="s">
        <v>10</v>
      </c>
      <c r="R56" s="118" t="s">
        <v>53</v>
      </c>
      <c r="S56" s="119"/>
      <c r="T56" s="119"/>
      <c r="U56" s="114" t="s">
        <v>10</v>
      </c>
      <c r="V56" s="118" t="s">
        <v>54</v>
      </c>
      <c r="W56" s="120"/>
      <c r="X56" s="121"/>
      <c r="Y56" s="224"/>
      <c r="Z56" s="224"/>
      <c r="AA56" s="224"/>
      <c r="AB56" s="225"/>
      <c r="AC56" s="703"/>
      <c r="AD56" s="704"/>
      <c r="AE56" s="704"/>
      <c r="AF56" s="705"/>
    </row>
  </sheetData>
  <sheetProtection selectLockedCells="1"/>
  <mergeCells count="48">
    <mergeCell ref="A41:C42"/>
    <mergeCell ref="H41:H42"/>
    <mergeCell ref="Y41:AB42"/>
    <mergeCell ref="AC41:AF42"/>
    <mergeCell ref="H43:H44"/>
    <mergeCell ref="AC43:AF56"/>
    <mergeCell ref="H51:H52"/>
    <mergeCell ref="I51:I52"/>
    <mergeCell ref="J51:K52"/>
    <mergeCell ref="L51:L52"/>
    <mergeCell ref="M51:N52"/>
    <mergeCell ref="H55:H56"/>
    <mergeCell ref="A36:AF36"/>
    <mergeCell ref="S38:V38"/>
    <mergeCell ref="A40:C40"/>
    <mergeCell ref="D40:E40"/>
    <mergeCell ref="F40:G40"/>
    <mergeCell ref="H40:X40"/>
    <mergeCell ref="Y40:AB40"/>
    <mergeCell ref="AC40:AF40"/>
    <mergeCell ref="AC8:AF9"/>
    <mergeCell ref="A3:AF3"/>
    <mergeCell ref="S5:V5"/>
    <mergeCell ref="A7:C7"/>
    <mergeCell ref="D7:E7"/>
    <mergeCell ref="F7:G7"/>
    <mergeCell ref="H7:X7"/>
    <mergeCell ref="Y7:AB7"/>
    <mergeCell ref="AC7:AF7"/>
    <mergeCell ref="A8:C9"/>
    <mergeCell ref="D8:E9"/>
    <mergeCell ref="F8:G9"/>
    <mergeCell ref="H8:H9"/>
    <mergeCell ref="Y8:AB9"/>
    <mergeCell ref="H10:H11"/>
    <mergeCell ref="AC10:AF34"/>
    <mergeCell ref="H14:H16"/>
    <mergeCell ref="I14:I16"/>
    <mergeCell ref="J14:K16"/>
    <mergeCell ref="L14:L16"/>
    <mergeCell ref="M14:N16"/>
    <mergeCell ref="H20:H21"/>
    <mergeCell ref="H22:H23"/>
    <mergeCell ref="I22:I23"/>
    <mergeCell ref="J22:K23"/>
    <mergeCell ref="L22:L23"/>
    <mergeCell ref="M22:N23"/>
    <mergeCell ref="H33:H34"/>
  </mergeCells>
  <phoneticPr fontId="1"/>
  <dataValidations count="1">
    <dataValidation type="list" allowBlank="1" showInputMessage="1" showErrorMessage="1" sqref="M8:M13 O19 L14:L16 L18:L19 M17 Q8:Q11 Q20:Q23 U20:U21 M20 D18:D26 I10:I20 M33:M34 I22:I34 Y10:Y11 O24 U8:U10 A21 O32 R32 L22:L32 Q33:Q34 U34 U41:U43 U56 M41:M46 Q41:Q44 O45:O46 AC46 M55:M56 Y43:Y44 L47:L51 D49:D51 A49 I41:I56 O54 R54 L53:L54 Q55:Q56" xr:uid="{00000000-0002-0000-0800-000000000000}">
      <formula1>"□,■"</formula1>
    </dataValidation>
  </dataValidations>
  <pageMargins left="0.7" right="0.7" top="0.75" bottom="0.75" header="0.3" footer="0.3"/>
  <pageSetup paperSize="9" scale="52" fitToHeight="0" orientation="landscape" r:id="rId1"/>
  <rowBreaks count="1" manualBreakCount="1">
    <brk id="34" max="3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AG76"/>
  <sheetViews>
    <sheetView showGridLines="0" view="pageBreakPreview" zoomScale="60" zoomScaleNormal="85" workbookViewId="0"/>
  </sheetViews>
  <sheetFormatPr defaultColWidth="9" defaultRowHeight="13.2"/>
  <cols>
    <col min="1" max="2" width="4.21875" style="188" customWidth="1"/>
    <col min="3" max="3" width="25" style="189" customWidth="1"/>
    <col min="4" max="4" width="4.88671875" style="189" customWidth="1"/>
    <col min="5" max="5" width="41.6640625" style="189" customWidth="1"/>
    <col min="6" max="6" width="4.88671875" style="189" customWidth="1"/>
    <col min="7" max="7" width="19.6640625" style="189" customWidth="1"/>
    <col min="8" max="8" width="33.88671875" style="189" customWidth="1"/>
    <col min="9" max="23" width="4.88671875" style="189" customWidth="1"/>
    <col min="24" max="24" width="4.77734375" style="189" customWidth="1"/>
    <col min="25" max="29" width="4.88671875" style="189" customWidth="1"/>
    <col min="30" max="30" width="4.77734375" style="189" customWidth="1"/>
    <col min="31" max="32" width="4.88671875" style="189" customWidth="1"/>
    <col min="33" max="16384" width="9" style="189"/>
  </cols>
  <sheetData>
    <row r="1" spans="1:32" ht="16.2">
      <c r="A1" s="187"/>
      <c r="AF1" s="190" t="s">
        <v>386</v>
      </c>
    </row>
    <row r="2" spans="1:32" ht="20.25" customHeight="1">
      <c r="A2" s="191" t="s">
        <v>379</v>
      </c>
      <c r="B2" s="192"/>
      <c r="C2" s="193"/>
    </row>
    <row r="3" spans="1:32" ht="20.25" customHeight="1">
      <c r="A3" s="350" t="s">
        <v>0</v>
      </c>
      <c r="B3" s="350"/>
      <c r="C3" s="350"/>
      <c r="D3" s="350"/>
      <c r="E3" s="350"/>
      <c r="F3" s="350"/>
      <c r="G3" s="350"/>
      <c r="H3" s="350"/>
      <c r="I3" s="350"/>
      <c r="J3" s="350"/>
      <c r="K3" s="350"/>
      <c r="L3" s="350"/>
      <c r="M3" s="350"/>
      <c r="N3" s="350"/>
      <c r="O3" s="350"/>
      <c r="P3" s="350"/>
      <c r="Q3" s="350"/>
      <c r="R3" s="350"/>
      <c r="S3" s="350"/>
      <c r="T3" s="350"/>
      <c r="U3" s="350"/>
      <c r="V3" s="350"/>
      <c r="W3" s="350"/>
      <c r="X3" s="350"/>
      <c r="Y3" s="350"/>
      <c r="Z3" s="350"/>
      <c r="AA3" s="350"/>
      <c r="AB3" s="350"/>
      <c r="AC3" s="350"/>
      <c r="AD3" s="350"/>
      <c r="AE3" s="350"/>
      <c r="AF3" s="350"/>
    </row>
    <row r="4" spans="1:32" ht="20.25" customHeight="1"/>
    <row r="5" spans="1:32" ht="30" customHeight="1">
      <c r="S5" s="351" t="s">
        <v>1</v>
      </c>
      <c r="T5" s="352"/>
      <c r="U5" s="352"/>
      <c r="V5" s="353"/>
      <c r="W5" s="108">
        <v>2</v>
      </c>
      <c r="X5" s="109">
        <v>7</v>
      </c>
      <c r="Y5" s="109">
        <f>連絡票!G13</f>
        <v>0</v>
      </c>
      <c r="Z5" s="109">
        <f>連絡票!H13</f>
        <v>0</v>
      </c>
      <c r="AA5" s="109">
        <f>連絡票!I13</f>
        <v>0</v>
      </c>
      <c r="AB5" s="109">
        <f>連絡票!J13</f>
        <v>0</v>
      </c>
      <c r="AC5" s="109">
        <f>連絡票!K13</f>
        <v>0</v>
      </c>
      <c r="AD5" s="109">
        <f>連絡票!L13</f>
        <v>0</v>
      </c>
      <c r="AE5" s="109">
        <f>連絡票!M13</f>
        <v>0</v>
      </c>
      <c r="AF5" s="110">
        <f>連絡票!N13</f>
        <v>0</v>
      </c>
    </row>
    <row r="6" spans="1:32" ht="20.25" customHeight="1"/>
    <row r="7" spans="1:32" ht="17.25" customHeight="1">
      <c r="A7" s="351" t="s">
        <v>2</v>
      </c>
      <c r="B7" s="352"/>
      <c r="C7" s="353"/>
      <c r="D7" s="351" t="s">
        <v>3</v>
      </c>
      <c r="E7" s="353"/>
      <c r="F7" s="351" t="s">
        <v>4</v>
      </c>
      <c r="G7" s="353"/>
      <c r="H7" s="351" t="s">
        <v>5</v>
      </c>
      <c r="I7" s="352"/>
      <c r="J7" s="352"/>
      <c r="K7" s="352"/>
      <c r="L7" s="352"/>
      <c r="M7" s="352"/>
      <c r="N7" s="352"/>
      <c r="O7" s="352"/>
      <c r="P7" s="352"/>
      <c r="Q7" s="352"/>
      <c r="R7" s="352"/>
      <c r="S7" s="352"/>
      <c r="T7" s="352"/>
      <c r="U7" s="352"/>
      <c r="V7" s="352"/>
      <c r="W7" s="352"/>
      <c r="X7" s="353"/>
      <c r="Y7" s="351" t="s">
        <v>6</v>
      </c>
      <c r="Z7" s="352"/>
      <c r="AA7" s="352"/>
      <c r="AB7" s="353"/>
      <c r="AC7" s="351" t="s">
        <v>7</v>
      </c>
      <c r="AD7" s="352"/>
      <c r="AE7" s="352"/>
      <c r="AF7" s="353"/>
    </row>
    <row r="8" spans="1:32" ht="18.75" customHeight="1">
      <c r="A8" s="354" t="s">
        <v>8</v>
      </c>
      <c r="B8" s="355"/>
      <c r="C8" s="356"/>
      <c r="D8" s="354"/>
      <c r="E8" s="356"/>
      <c r="F8" s="354"/>
      <c r="G8" s="356"/>
      <c r="H8" s="360" t="s">
        <v>9</v>
      </c>
      <c r="I8" s="125" t="s">
        <v>10</v>
      </c>
      <c r="J8" s="126" t="s">
        <v>11</v>
      </c>
      <c r="K8" s="127"/>
      <c r="L8" s="127"/>
      <c r="M8" s="125" t="s">
        <v>10</v>
      </c>
      <c r="N8" s="126" t="s">
        <v>12</v>
      </c>
      <c r="O8" s="127"/>
      <c r="P8" s="127"/>
      <c r="Q8" s="125" t="s">
        <v>10</v>
      </c>
      <c r="R8" s="126" t="s">
        <v>13</v>
      </c>
      <c r="S8" s="127"/>
      <c r="T8" s="127"/>
      <c r="U8" s="125" t="s">
        <v>10</v>
      </c>
      <c r="V8" s="126" t="s">
        <v>14</v>
      </c>
      <c r="W8" s="127"/>
      <c r="X8" s="128"/>
      <c r="Y8" s="344"/>
      <c r="Z8" s="345"/>
      <c r="AA8" s="345"/>
      <c r="AB8" s="346"/>
      <c r="AC8" s="344"/>
      <c r="AD8" s="345"/>
      <c r="AE8" s="345"/>
      <c r="AF8" s="346"/>
    </row>
    <row r="9" spans="1:32" ht="18.75" customHeight="1">
      <c r="A9" s="357"/>
      <c r="B9" s="358"/>
      <c r="C9" s="359"/>
      <c r="D9" s="357"/>
      <c r="E9" s="359"/>
      <c r="F9" s="357"/>
      <c r="G9" s="359"/>
      <c r="H9" s="361"/>
      <c r="I9" s="129" t="s">
        <v>388</v>
      </c>
      <c r="J9" s="130" t="s">
        <v>15</v>
      </c>
      <c r="K9" s="131"/>
      <c r="L9" s="131"/>
      <c r="M9" s="125" t="s">
        <v>375</v>
      </c>
      <c r="N9" s="130" t="s">
        <v>16</v>
      </c>
      <c r="O9" s="131"/>
      <c r="P9" s="131"/>
      <c r="Q9" s="125" t="s">
        <v>10</v>
      </c>
      <c r="R9" s="130" t="s">
        <v>17</v>
      </c>
      <c r="S9" s="131"/>
      <c r="T9" s="131"/>
      <c r="U9" s="125" t="s">
        <v>10</v>
      </c>
      <c r="V9" s="130" t="s">
        <v>18</v>
      </c>
      <c r="W9" s="131"/>
      <c r="X9" s="132"/>
      <c r="Y9" s="347"/>
      <c r="Z9" s="348"/>
      <c r="AA9" s="348"/>
      <c r="AB9" s="349"/>
      <c r="AC9" s="347"/>
      <c r="AD9" s="348"/>
      <c r="AE9" s="348"/>
      <c r="AF9" s="349"/>
    </row>
    <row r="10" spans="1:32" ht="18.75" customHeight="1">
      <c r="A10" s="194"/>
      <c r="B10" s="195"/>
      <c r="C10" s="232"/>
      <c r="D10" s="233"/>
      <c r="E10" s="196"/>
      <c r="F10" s="197"/>
      <c r="G10" s="230"/>
      <c r="H10" s="258" t="s">
        <v>148</v>
      </c>
      <c r="I10" s="161" t="s">
        <v>10</v>
      </c>
      <c r="J10" s="162" t="s">
        <v>149</v>
      </c>
      <c r="K10" s="162"/>
      <c r="L10" s="163"/>
      <c r="M10" s="164" t="s">
        <v>10</v>
      </c>
      <c r="N10" s="162" t="s">
        <v>150</v>
      </c>
      <c r="O10" s="165"/>
      <c r="P10" s="165"/>
      <c r="Q10" s="165"/>
      <c r="R10" s="165"/>
      <c r="S10" s="165"/>
      <c r="T10" s="165"/>
      <c r="U10" s="165"/>
      <c r="V10" s="165"/>
      <c r="W10" s="165"/>
      <c r="X10" s="166"/>
      <c r="Y10" s="185" t="s">
        <v>10</v>
      </c>
      <c r="Z10" s="126" t="s">
        <v>21</v>
      </c>
      <c r="AA10" s="126"/>
      <c r="AB10" s="135"/>
      <c r="AC10" s="185" t="s">
        <v>10</v>
      </c>
      <c r="AD10" s="126" t="s">
        <v>21</v>
      </c>
      <c r="AE10" s="126"/>
      <c r="AF10" s="135"/>
    </row>
    <row r="11" spans="1:32" ht="18.75" customHeight="1">
      <c r="A11" s="200"/>
      <c r="B11" s="201"/>
      <c r="C11" s="214"/>
      <c r="D11" s="215"/>
      <c r="E11" s="124"/>
      <c r="F11" s="204"/>
      <c r="G11" s="216"/>
      <c r="H11" s="252" t="s">
        <v>123</v>
      </c>
      <c r="I11" s="144" t="s">
        <v>10</v>
      </c>
      <c r="J11" s="145" t="s">
        <v>29</v>
      </c>
      <c r="K11" s="145"/>
      <c r="L11" s="146"/>
      <c r="M11" s="147" t="s">
        <v>10</v>
      </c>
      <c r="N11" s="145" t="s">
        <v>93</v>
      </c>
      <c r="O11" s="145"/>
      <c r="P11" s="146"/>
      <c r="Q11" s="147" t="s">
        <v>10</v>
      </c>
      <c r="R11" s="148" t="s">
        <v>94</v>
      </c>
      <c r="S11" s="148"/>
      <c r="T11" s="148"/>
      <c r="U11" s="148"/>
      <c r="V11" s="148"/>
      <c r="W11" s="148"/>
      <c r="X11" s="149"/>
      <c r="Y11" s="125" t="s">
        <v>10</v>
      </c>
      <c r="Z11" s="130" t="s">
        <v>23</v>
      </c>
      <c r="AA11" s="138"/>
      <c r="AB11" s="139"/>
      <c r="AC11" s="129" t="s">
        <v>10</v>
      </c>
      <c r="AD11" s="130" t="s">
        <v>23</v>
      </c>
      <c r="AE11" s="138"/>
      <c r="AF11" s="139"/>
    </row>
    <row r="12" spans="1:32" ht="18.75" customHeight="1">
      <c r="A12" s="200"/>
      <c r="B12" s="201"/>
      <c r="C12" s="214"/>
      <c r="D12" s="215"/>
      <c r="E12" s="124"/>
      <c r="F12" s="204"/>
      <c r="G12" s="216"/>
      <c r="H12" s="252" t="s">
        <v>151</v>
      </c>
      <c r="I12" s="144" t="s">
        <v>10</v>
      </c>
      <c r="J12" s="145" t="s">
        <v>68</v>
      </c>
      <c r="K12" s="145"/>
      <c r="L12" s="146"/>
      <c r="M12" s="147" t="s">
        <v>10</v>
      </c>
      <c r="N12" s="145" t="s">
        <v>69</v>
      </c>
      <c r="O12" s="148"/>
      <c r="P12" s="148"/>
      <c r="Q12" s="148"/>
      <c r="R12" s="148"/>
      <c r="S12" s="148"/>
      <c r="T12" s="148"/>
      <c r="U12" s="148"/>
      <c r="V12" s="148"/>
      <c r="W12" s="148"/>
      <c r="X12" s="149"/>
      <c r="Y12" s="213"/>
      <c r="Z12" s="211"/>
      <c r="AA12" s="211"/>
      <c r="AB12" s="212"/>
      <c r="AC12" s="213"/>
      <c r="AD12" s="211"/>
      <c r="AE12" s="211"/>
      <c r="AF12" s="212"/>
    </row>
    <row r="13" spans="1:32" ht="18.75" customHeight="1">
      <c r="A13" s="200"/>
      <c r="B13" s="201"/>
      <c r="C13" s="202"/>
      <c r="D13" s="203"/>
      <c r="E13" s="124"/>
      <c r="F13" s="204"/>
      <c r="G13" s="216"/>
      <c r="H13" s="252" t="s">
        <v>204</v>
      </c>
      <c r="I13" s="144" t="s">
        <v>10</v>
      </c>
      <c r="J13" s="145" t="s">
        <v>26</v>
      </c>
      <c r="K13" s="145"/>
      <c r="L13" s="146"/>
      <c r="M13" s="147" t="s">
        <v>10</v>
      </c>
      <c r="N13" s="145" t="s">
        <v>181</v>
      </c>
      <c r="O13" s="145"/>
      <c r="P13" s="145"/>
      <c r="Q13" s="150"/>
      <c r="R13" s="150"/>
      <c r="S13" s="150"/>
      <c r="T13" s="150"/>
      <c r="U13" s="150"/>
      <c r="V13" s="150"/>
      <c r="W13" s="150"/>
      <c r="X13" s="259"/>
      <c r="Y13" s="213"/>
      <c r="Z13" s="211"/>
      <c r="AA13" s="211"/>
      <c r="AB13" s="212"/>
      <c r="AC13" s="213"/>
      <c r="AD13" s="211"/>
      <c r="AE13" s="211"/>
      <c r="AF13" s="212"/>
    </row>
    <row r="14" spans="1:32" ht="19.5" customHeight="1">
      <c r="A14" s="200"/>
      <c r="B14" s="201"/>
      <c r="C14" s="214"/>
      <c r="D14" s="215"/>
      <c r="E14" s="124"/>
      <c r="F14" s="204"/>
      <c r="G14" s="216"/>
      <c r="H14" s="143" t="s">
        <v>25</v>
      </c>
      <c r="I14" s="144" t="s">
        <v>10</v>
      </c>
      <c r="J14" s="145" t="s">
        <v>26</v>
      </c>
      <c r="K14" s="145"/>
      <c r="L14" s="146"/>
      <c r="M14" s="147" t="s">
        <v>10</v>
      </c>
      <c r="N14" s="145" t="s">
        <v>27</v>
      </c>
      <c r="O14" s="147"/>
      <c r="P14" s="145"/>
      <c r="Q14" s="148"/>
      <c r="R14" s="148"/>
      <c r="S14" s="148"/>
      <c r="T14" s="148"/>
      <c r="U14" s="148"/>
      <c r="V14" s="148"/>
      <c r="W14" s="148"/>
      <c r="X14" s="149"/>
      <c r="Y14" s="211"/>
      <c r="Z14" s="211"/>
      <c r="AA14" s="211"/>
      <c r="AB14" s="212"/>
      <c r="AC14" s="213"/>
      <c r="AD14" s="211"/>
      <c r="AE14" s="211"/>
      <c r="AF14" s="212"/>
    </row>
    <row r="15" spans="1:32" ht="19.5" customHeight="1">
      <c r="A15" s="200"/>
      <c r="B15" s="201"/>
      <c r="C15" s="214"/>
      <c r="D15" s="215"/>
      <c r="E15" s="124"/>
      <c r="F15" s="204"/>
      <c r="G15" s="216"/>
      <c r="H15" s="143" t="s">
        <v>95</v>
      </c>
      <c r="I15" s="144" t="s">
        <v>10</v>
      </c>
      <c r="J15" s="145" t="s">
        <v>26</v>
      </c>
      <c r="K15" s="145"/>
      <c r="L15" s="146"/>
      <c r="M15" s="147" t="s">
        <v>10</v>
      </c>
      <c r="N15" s="145" t="s">
        <v>27</v>
      </c>
      <c r="O15" s="147"/>
      <c r="P15" s="145"/>
      <c r="Q15" s="148"/>
      <c r="R15" s="148"/>
      <c r="S15" s="148"/>
      <c r="T15" s="148"/>
      <c r="U15" s="148"/>
      <c r="V15" s="148"/>
      <c r="W15" s="148"/>
      <c r="X15" s="149"/>
      <c r="Y15" s="211"/>
      <c r="Z15" s="211"/>
      <c r="AA15" s="211"/>
      <c r="AB15" s="212"/>
      <c r="AC15" s="213"/>
      <c r="AD15" s="211"/>
      <c r="AE15" s="211"/>
      <c r="AF15" s="212"/>
    </row>
    <row r="16" spans="1:32" ht="18.75" customHeight="1">
      <c r="A16" s="200"/>
      <c r="B16" s="201"/>
      <c r="C16" s="214"/>
      <c r="D16" s="215"/>
      <c r="E16" s="124"/>
      <c r="F16" s="204"/>
      <c r="G16" s="216"/>
      <c r="H16" s="658" t="s">
        <v>152</v>
      </c>
      <c r="I16" s="711" t="s">
        <v>10</v>
      </c>
      <c r="J16" s="712" t="s">
        <v>29</v>
      </c>
      <c r="K16" s="712"/>
      <c r="L16" s="713" t="s">
        <v>10</v>
      </c>
      <c r="M16" s="712" t="s">
        <v>35</v>
      </c>
      <c r="N16" s="712"/>
      <c r="O16" s="155"/>
      <c r="P16" s="155"/>
      <c r="Q16" s="155"/>
      <c r="R16" s="155"/>
      <c r="S16" s="155"/>
      <c r="T16" s="155"/>
      <c r="U16" s="155"/>
      <c r="V16" s="155"/>
      <c r="W16" s="155"/>
      <c r="X16" s="159"/>
      <c r="Y16" s="213"/>
      <c r="Z16" s="211"/>
      <c r="AA16" s="211"/>
      <c r="AB16" s="212"/>
      <c r="AC16" s="213"/>
      <c r="AD16" s="211"/>
      <c r="AE16" s="211"/>
      <c r="AF16" s="212"/>
    </row>
    <row r="17" spans="1:32" ht="18.75" customHeight="1">
      <c r="A17" s="200"/>
      <c r="B17" s="201"/>
      <c r="C17" s="214"/>
      <c r="D17" s="215"/>
      <c r="E17" s="124"/>
      <c r="F17" s="204"/>
      <c r="G17" s="216"/>
      <c r="H17" s="659"/>
      <c r="I17" s="711"/>
      <c r="J17" s="712"/>
      <c r="K17" s="712"/>
      <c r="L17" s="713"/>
      <c r="M17" s="712"/>
      <c r="N17" s="712"/>
      <c r="O17" s="157"/>
      <c r="P17" s="157"/>
      <c r="Q17" s="157"/>
      <c r="R17" s="157"/>
      <c r="S17" s="157"/>
      <c r="T17" s="157"/>
      <c r="U17" s="157"/>
      <c r="V17" s="157"/>
      <c r="W17" s="157"/>
      <c r="X17" s="158"/>
      <c r="Y17" s="213"/>
      <c r="Z17" s="211"/>
      <c r="AA17" s="211"/>
      <c r="AB17" s="212"/>
      <c r="AC17" s="213"/>
      <c r="AD17" s="211"/>
      <c r="AE17" s="211"/>
      <c r="AF17" s="212"/>
    </row>
    <row r="18" spans="1:32" ht="18.75" customHeight="1">
      <c r="A18" s="200"/>
      <c r="B18" s="201"/>
      <c r="C18" s="214"/>
      <c r="D18" s="215"/>
      <c r="E18" s="124"/>
      <c r="F18" s="204"/>
      <c r="G18" s="216"/>
      <c r="H18" s="252" t="s">
        <v>153</v>
      </c>
      <c r="I18" s="144" t="s">
        <v>10</v>
      </c>
      <c r="J18" s="145" t="s">
        <v>29</v>
      </c>
      <c r="K18" s="145"/>
      <c r="L18" s="147" t="s">
        <v>10</v>
      </c>
      <c r="M18" s="145" t="s">
        <v>35</v>
      </c>
      <c r="N18" s="148"/>
      <c r="O18" s="148"/>
      <c r="P18" s="148"/>
      <c r="Q18" s="148"/>
      <c r="R18" s="148"/>
      <c r="S18" s="148"/>
      <c r="T18" s="148"/>
      <c r="U18" s="148"/>
      <c r="V18" s="148"/>
      <c r="W18" s="148"/>
      <c r="X18" s="149"/>
      <c r="Y18" s="213"/>
      <c r="Z18" s="211"/>
      <c r="AA18" s="211"/>
      <c r="AB18" s="212"/>
      <c r="AC18" s="213"/>
      <c r="AD18" s="211"/>
      <c r="AE18" s="211"/>
      <c r="AF18" s="212"/>
    </row>
    <row r="19" spans="1:32" ht="18.75" customHeight="1">
      <c r="A19" s="200"/>
      <c r="B19" s="201"/>
      <c r="C19" s="214"/>
      <c r="D19" s="215"/>
      <c r="E19" s="124"/>
      <c r="F19" s="204"/>
      <c r="G19" s="216"/>
      <c r="H19" s="153" t="s">
        <v>154</v>
      </c>
      <c r="I19" s="144" t="s">
        <v>10</v>
      </c>
      <c r="J19" s="145" t="s">
        <v>29</v>
      </c>
      <c r="K19" s="145"/>
      <c r="L19" s="147" t="s">
        <v>10</v>
      </c>
      <c r="M19" s="145" t="s">
        <v>63</v>
      </c>
      <c r="N19" s="145"/>
      <c r="O19" s="147" t="s">
        <v>10</v>
      </c>
      <c r="P19" s="145" t="s">
        <v>64</v>
      </c>
      <c r="Q19" s="148"/>
      <c r="R19" s="148"/>
      <c r="S19" s="148"/>
      <c r="T19" s="148"/>
      <c r="U19" s="148"/>
      <c r="V19" s="148"/>
      <c r="W19" s="148"/>
      <c r="X19" s="149"/>
      <c r="Y19" s="213"/>
      <c r="Z19" s="211"/>
      <c r="AA19" s="211"/>
      <c r="AB19" s="212"/>
      <c r="AC19" s="213"/>
      <c r="AD19" s="211"/>
      <c r="AE19" s="211"/>
      <c r="AF19" s="212"/>
    </row>
    <row r="20" spans="1:32" ht="18.75" customHeight="1">
      <c r="A20" s="200"/>
      <c r="B20" s="201"/>
      <c r="C20" s="214"/>
      <c r="D20" s="215"/>
      <c r="E20" s="124"/>
      <c r="F20" s="204"/>
      <c r="G20" s="216"/>
      <c r="H20" s="252" t="s">
        <v>155</v>
      </c>
      <c r="I20" s="144" t="s">
        <v>10</v>
      </c>
      <c r="J20" s="145" t="s">
        <v>29</v>
      </c>
      <c r="K20" s="145"/>
      <c r="L20" s="147" t="s">
        <v>10</v>
      </c>
      <c r="M20" s="145" t="s">
        <v>35</v>
      </c>
      <c r="N20" s="148"/>
      <c r="O20" s="148"/>
      <c r="P20" s="148"/>
      <c r="Q20" s="148"/>
      <c r="R20" s="148"/>
      <c r="S20" s="148"/>
      <c r="T20" s="148"/>
      <c r="U20" s="148"/>
      <c r="V20" s="148"/>
      <c r="W20" s="148"/>
      <c r="X20" s="149"/>
      <c r="Y20" s="213"/>
      <c r="Z20" s="211"/>
      <c r="AA20" s="211"/>
      <c r="AB20" s="212"/>
      <c r="AC20" s="213"/>
      <c r="AD20" s="211"/>
      <c r="AE20" s="211"/>
      <c r="AF20" s="212"/>
    </row>
    <row r="21" spans="1:32" ht="18.75" customHeight="1">
      <c r="A21" s="200"/>
      <c r="B21" s="201"/>
      <c r="C21" s="214"/>
      <c r="D21" s="215"/>
      <c r="E21" s="124"/>
      <c r="F21" s="204"/>
      <c r="G21" s="216"/>
      <c r="H21" s="153" t="s">
        <v>156</v>
      </c>
      <c r="I21" s="144" t="s">
        <v>10</v>
      </c>
      <c r="J21" s="145" t="s">
        <v>29</v>
      </c>
      <c r="K21" s="145"/>
      <c r="L21" s="147" t="s">
        <v>10</v>
      </c>
      <c r="M21" s="145" t="s">
        <v>35</v>
      </c>
      <c r="N21" s="148"/>
      <c r="O21" s="148"/>
      <c r="P21" s="148"/>
      <c r="Q21" s="148"/>
      <c r="R21" s="148"/>
      <c r="S21" s="148"/>
      <c r="T21" s="148"/>
      <c r="U21" s="148"/>
      <c r="V21" s="148"/>
      <c r="W21" s="148"/>
      <c r="X21" s="149"/>
      <c r="Y21" s="213"/>
      <c r="Z21" s="211"/>
      <c r="AA21" s="211"/>
      <c r="AB21" s="212"/>
      <c r="AC21" s="213"/>
      <c r="AD21" s="211"/>
      <c r="AE21" s="211"/>
      <c r="AF21" s="212"/>
    </row>
    <row r="22" spans="1:32" ht="18.75" customHeight="1">
      <c r="A22" s="200"/>
      <c r="B22" s="201"/>
      <c r="C22" s="214"/>
      <c r="D22" s="215"/>
      <c r="E22" s="124"/>
      <c r="F22" s="204"/>
      <c r="G22" s="216"/>
      <c r="H22" s="252" t="s">
        <v>157</v>
      </c>
      <c r="I22" s="144" t="s">
        <v>10</v>
      </c>
      <c r="J22" s="145" t="s">
        <v>29</v>
      </c>
      <c r="K22" s="145"/>
      <c r="L22" s="147" t="s">
        <v>10</v>
      </c>
      <c r="M22" s="145" t="s">
        <v>30</v>
      </c>
      <c r="N22" s="145"/>
      <c r="O22" s="147" t="s">
        <v>10</v>
      </c>
      <c r="P22" s="145" t="s">
        <v>158</v>
      </c>
      <c r="Q22" s="148"/>
      <c r="R22" s="148"/>
      <c r="S22" s="148"/>
      <c r="T22" s="148"/>
      <c r="U22" s="148"/>
      <c r="V22" s="148"/>
      <c r="W22" s="148"/>
      <c r="X22" s="149"/>
      <c r="Y22" s="213"/>
      <c r="Z22" s="211"/>
      <c r="AA22" s="211"/>
      <c r="AB22" s="212"/>
      <c r="AC22" s="213"/>
      <c r="AD22" s="211"/>
      <c r="AE22" s="211"/>
      <c r="AF22" s="212"/>
    </row>
    <row r="23" spans="1:32" ht="18.75" customHeight="1">
      <c r="A23" s="200"/>
      <c r="B23" s="201"/>
      <c r="C23" s="214"/>
      <c r="D23" s="215"/>
      <c r="E23" s="124"/>
      <c r="F23" s="204"/>
      <c r="G23" s="216"/>
      <c r="H23" s="252" t="s">
        <v>159</v>
      </c>
      <c r="I23" s="144" t="s">
        <v>10</v>
      </c>
      <c r="J23" s="145" t="s">
        <v>29</v>
      </c>
      <c r="K23" s="145"/>
      <c r="L23" s="147" t="s">
        <v>10</v>
      </c>
      <c r="M23" s="145" t="s">
        <v>64</v>
      </c>
      <c r="N23" s="145"/>
      <c r="O23" s="147" t="s">
        <v>10</v>
      </c>
      <c r="P23" s="145" t="s">
        <v>160</v>
      </c>
      <c r="Q23" s="148"/>
      <c r="R23" s="148"/>
      <c r="S23" s="148"/>
      <c r="T23" s="148"/>
      <c r="U23" s="148"/>
      <c r="V23" s="148"/>
      <c r="W23" s="148"/>
      <c r="X23" s="149"/>
      <c r="Y23" s="213"/>
      <c r="Z23" s="211"/>
      <c r="AA23" s="211"/>
      <c r="AB23" s="212"/>
      <c r="AC23" s="213"/>
      <c r="AD23" s="211"/>
      <c r="AE23" s="211"/>
      <c r="AF23" s="212"/>
    </row>
    <row r="24" spans="1:32" ht="18.75" customHeight="1">
      <c r="A24" s="200"/>
      <c r="B24" s="201"/>
      <c r="C24" s="214"/>
      <c r="D24" s="123" t="s">
        <v>10</v>
      </c>
      <c r="E24" s="124" t="s">
        <v>166</v>
      </c>
      <c r="F24" s="204"/>
      <c r="G24" s="216"/>
      <c r="H24" s="252" t="s">
        <v>161</v>
      </c>
      <c r="I24" s="144" t="s">
        <v>10</v>
      </c>
      <c r="J24" s="145" t="s">
        <v>29</v>
      </c>
      <c r="K24" s="145"/>
      <c r="L24" s="147" t="s">
        <v>10</v>
      </c>
      <c r="M24" s="145" t="s">
        <v>35</v>
      </c>
      <c r="N24" s="148"/>
      <c r="O24" s="148"/>
      <c r="P24" s="148"/>
      <c r="Q24" s="148"/>
      <c r="R24" s="148"/>
      <c r="S24" s="148"/>
      <c r="T24" s="148"/>
      <c r="U24" s="148"/>
      <c r="V24" s="148"/>
      <c r="W24" s="148"/>
      <c r="X24" s="149"/>
      <c r="Y24" s="213"/>
      <c r="Z24" s="211"/>
      <c r="AA24" s="211"/>
      <c r="AB24" s="212"/>
      <c r="AC24" s="213"/>
      <c r="AD24" s="211"/>
      <c r="AE24" s="211"/>
      <c r="AF24" s="212"/>
    </row>
    <row r="25" spans="1:32" ht="18.75" customHeight="1">
      <c r="A25" s="210" t="s">
        <v>375</v>
      </c>
      <c r="B25" s="201">
        <v>21</v>
      </c>
      <c r="C25" s="214" t="s">
        <v>167</v>
      </c>
      <c r="D25" s="123" t="s">
        <v>10</v>
      </c>
      <c r="E25" s="124" t="s">
        <v>168</v>
      </c>
      <c r="F25" s="204"/>
      <c r="G25" s="216"/>
      <c r="H25" s="167" t="s">
        <v>56</v>
      </c>
      <c r="I25" s="140" t="s">
        <v>10</v>
      </c>
      <c r="J25" s="157" t="s">
        <v>29</v>
      </c>
      <c r="K25" s="157"/>
      <c r="L25" s="177" t="s">
        <v>10</v>
      </c>
      <c r="M25" s="157" t="s">
        <v>35</v>
      </c>
      <c r="N25" s="141"/>
      <c r="O25" s="141"/>
      <c r="P25" s="141"/>
      <c r="Q25" s="141"/>
      <c r="R25" s="141"/>
      <c r="S25" s="141"/>
      <c r="T25" s="141"/>
      <c r="U25" s="141"/>
      <c r="V25" s="141"/>
      <c r="W25" s="141"/>
      <c r="X25" s="142"/>
      <c r="Y25" s="213"/>
      <c r="Z25" s="211"/>
      <c r="AA25" s="211"/>
      <c r="AB25" s="212"/>
      <c r="AC25" s="213"/>
      <c r="AD25" s="211"/>
      <c r="AE25" s="211"/>
      <c r="AF25" s="212"/>
    </row>
    <row r="26" spans="1:32" ht="18.75" customHeight="1">
      <c r="A26" s="200"/>
      <c r="B26" s="201"/>
      <c r="C26" s="214"/>
      <c r="D26" s="123" t="s">
        <v>10</v>
      </c>
      <c r="E26" s="124" t="s">
        <v>170</v>
      </c>
      <c r="F26" s="204"/>
      <c r="G26" s="216"/>
      <c r="H26" s="252" t="s">
        <v>162</v>
      </c>
      <c r="I26" s="144" t="s">
        <v>10</v>
      </c>
      <c r="J26" s="145" t="s">
        <v>29</v>
      </c>
      <c r="K26" s="148"/>
      <c r="L26" s="147" t="s">
        <v>10</v>
      </c>
      <c r="M26" s="145" t="s">
        <v>163</v>
      </c>
      <c r="N26" s="148"/>
      <c r="O26" s="148"/>
      <c r="P26" s="148"/>
      <c r="Q26" s="147" t="s">
        <v>10</v>
      </c>
      <c r="R26" s="148" t="s">
        <v>164</v>
      </c>
      <c r="S26" s="148"/>
      <c r="T26" s="148"/>
      <c r="U26" s="148"/>
      <c r="V26" s="148"/>
      <c r="W26" s="148"/>
      <c r="X26" s="149"/>
      <c r="Y26" s="213"/>
      <c r="Z26" s="211"/>
      <c r="AA26" s="211"/>
      <c r="AB26" s="212"/>
      <c r="AC26" s="213"/>
      <c r="AD26" s="211"/>
      <c r="AE26" s="211"/>
      <c r="AF26" s="212"/>
    </row>
    <row r="27" spans="1:32" ht="18.75" customHeight="1">
      <c r="A27" s="200"/>
      <c r="B27" s="201"/>
      <c r="C27" s="214"/>
      <c r="D27" s="123" t="s">
        <v>10</v>
      </c>
      <c r="E27" s="124" t="s">
        <v>171</v>
      </c>
      <c r="F27" s="204"/>
      <c r="G27" s="216"/>
      <c r="H27" s="658" t="s">
        <v>165</v>
      </c>
      <c r="I27" s="711" t="s">
        <v>10</v>
      </c>
      <c r="J27" s="712" t="s">
        <v>29</v>
      </c>
      <c r="K27" s="712"/>
      <c r="L27" s="713" t="s">
        <v>10</v>
      </c>
      <c r="M27" s="712" t="s">
        <v>35</v>
      </c>
      <c r="N27" s="712"/>
      <c r="O27" s="155"/>
      <c r="P27" s="155"/>
      <c r="Q27" s="155"/>
      <c r="R27" s="155"/>
      <c r="S27" s="155"/>
      <c r="T27" s="155"/>
      <c r="U27" s="155"/>
      <c r="V27" s="155"/>
      <c r="W27" s="155"/>
      <c r="X27" s="159"/>
      <c r="Y27" s="213"/>
      <c r="Z27" s="211"/>
      <c r="AA27" s="211"/>
      <c r="AB27" s="212"/>
      <c r="AC27" s="213"/>
      <c r="AD27" s="211"/>
      <c r="AE27" s="211"/>
      <c r="AF27" s="212"/>
    </row>
    <row r="28" spans="1:32" ht="18.75" customHeight="1">
      <c r="A28" s="200"/>
      <c r="B28" s="201"/>
      <c r="C28" s="214"/>
      <c r="D28" s="215"/>
      <c r="E28" s="124"/>
      <c r="F28" s="204"/>
      <c r="G28" s="216"/>
      <c r="H28" s="659"/>
      <c r="I28" s="711"/>
      <c r="J28" s="712"/>
      <c r="K28" s="712"/>
      <c r="L28" s="713"/>
      <c r="M28" s="712"/>
      <c r="N28" s="712"/>
      <c r="O28" s="157"/>
      <c r="P28" s="157"/>
      <c r="Q28" s="157"/>
      <c r="R28" s="157"/>
      <c r="S28" s="157"/>
      <c r="T28" s="157"/>
      <c r="U28" s="157"/>
      <c r="V28" s="157"/>
      <c r="W28" s="157"/>
      <c r="X28" s="158"/>
      <c r="Y28" s="213"/>
      <c r="Z28" s="211"/>
      <c r="AA28" s="211"/>
      <c r="AB28" s="212"/>
      <c r="AC28" s="213"/>
      <c r="AD28" s="211"/>
      <c r="AE28" s="211"/>
      <c r="AF28" s="212"/>
    </row>
    <row r="29" spans="1:32" ht="18.75" customHeight="1">
      <c r="A29" s="200"/>
      <c r="B29" s="201"/>
      <c r="C29" s="214"/>
      <c r="D29" s="215"/>
      <c r="E29" s="124"/>
      <c r="F29" s="204"/>
      <c r="G29" s="216"/>
      <c r="H29" s="252" t="s">
        <v>115</v>
      </c>
      <c r="I29" s="144" t="s">
        <v>10</v>
      </c>
      <c r="J29" s="145" t="s">
        <v>29</v>
      </c>
      <c r="K29" s="145"/>
      <c r="L29" s="147" t="s">
        <v>10</v>
      </c>
      <c r="M29" s="145" t="s">
        <v>35</v>
      </c>
      <c r="N29" s="148"/>
      <c r="O29" s="148"/>
      <c r="P29" s="148"/>
      <c r="Q29" s="148"/>
      <c r="R29" s="148"/>
      <c r="S29" s="148"/>
      <c r="T29" s="148"/>
      <c r="U29" s="148"/>
      <c r="V29" s="148"/>
      <c r="W29" s="148"/>
      <c r="X29" s="149"/>
      <c r="Y29" s="213"/>
      <c r="Z29" s="211"/>
      <c r="AA29" s="211"/>
      <c r="AB29" s="212"/>
      <c r="AC29" s="213"/>
      <c r="AD29" s="211"/>
      <c r="AE29" s="211"/>
      <c r="AF29" s="212"/>
    </row>
    <row r="30" spans="1:32" ht="18.75" customHeight="1">
      <c r="A30" s="200"/>
      <c r="B30" s="201"/>
      <c r="C30" s="214"/>
      <c r="D30" s="215"/>
      <c r="E30" s="124"/>
      <c r="F30" s="204"/>
      <c r="G30" s="216"/>
      <c r="H30" s="252" t="s">
        <v>169</v>
      </c>
      <c r="I30" s="144" t="s">
        <v>10</v>
      </c>
      <c r="J30" s="145" t="s">
        <v>68</v>
      </c>
      <c r="K30" s="145"/>
      <c r="L30" s="146"/>
      <c r="M30" s="147" t="s">
        <v>10</v>
      </c>
      <c r="N30" s="145" t="s">
        <v>69</v>
      </c>
      <c r="O30" s="148"/>
      <c r="P30" s="148"/>
      <c r="Q30" s="148"/>
      <c r="R30" s="148"/>
      <c r="S30" s="148"/>
      <c r="T30" s="148"/>
      <c r="U30" s="148"/>
      <c r="V30" s="148"/>
      <c r="W30" s="148"/>
      <c r="X30" s="149"/>
      <c r="Y30" s="213"/>
      <c r="Z30" s="211"/>
      <c r="AA30" s="211"/>
      <c r="AB30" s="212"/>
      <c r="AC30" s="213"/>
      <c r="AD30" s="211"/>
      <c r="AE30" s="211"/>
      <c r="AF30" s="212"/>
    </row>
    <row r="31" spans="1:32" ht="19.5" customHeight="1">
      <c r="A31" s="200"/>
      <c r="B31" s="201"/>
      <c r="C31" s="214"/>
      <c r="D31" s="215"/>
      <c r="E31" s="124"/>
      <c r="F31" s="204"/>
      <c r="G31" s="216"/>
      <c r="H31" s="143" t="s">
        <v>50</v>
      </c>
      <c r="I31" s="144" t="s">
        <v>10</v>
      </c>
      <c r="J31" s="145" t="s">
        <v>29</v>
      </c>
      <c r="K31" s="145"/>
      <c r="L31" s="147" t="s">
        <v>10</v>
      </c>
      <c r="M31" s="145" t="s">
        <v>35</v>
      </c>
      <c r="N31" s="145"/>
      <c r="O31" s="148"/>
      <c r="P31" s="145"/>
      <c r="Q31" s="148"/>
      <c r="R31" s="148"/>
      <c r="S31" s="148"/>
      <c r="T31" s="148"/>
      <c r="U31" s="148"/>
      <c r="V31" s="148"/>
      <c r="W31" s="148"/>
      <c r="X31" s="149"/>
      <c r="Y31" s="211"/>
      <c r="Z31" s="211"/>
      <c r="AA31" s="211"/>
      <c r="AB31" s="212"/>
      <c r="AC31" s="213"/>
      <c r="AD31" s="211"/>
      <c r="AE31" s="211"/>
      <c r="AF31" s="212"/>
    </row>
    <row r="32" spans="1:32" ht="18.75" customHeight="1">
      <c r="A32" s="200"/>
      <c r="B32" s="201"/>
      <c r="C32" s="214"/>
      <c r="D32" s="215"/>
      <c r="E32" s="124"/>
      <c r="F32" s="204"/>
      <c r="G32" s="216"/>
      <c r="H32" s="252" t="s">
        <v>172</v>
      </c>
      <c r="I32" s="144" t="s">
        <v>10</v>
      </c>
      <c r="J32" s="145" t="s">
        <v>29</v>
      </c>
      <c r="K32" s="145"/>
      <c r="L32" s="147" t="s">
        <v>10</v>
      </c>
      <c r="M32" s="145" t="s">
        <v>35</v>
      </c>
      <c r="N32" s="148"/>
      <c r="O32" s="148"/>
      <c r="P32" s="148"/>
      <c r="Q32" s="148"/>
      <c r="R32" s="148"/>
      <c r="S32" s="148"/>
      <c r="T32" s="148"/>
      <c r="U32" s="148"/>
      <c r="V32" s="148"/>
      <c r="W32" s="148"/>
      <c r="X32" s="149"/>
      <c r="Y32" s="213"/>
      <c r="Z32" s="211"/>
      <c r="AA32" s="211"/>
      <c r="AB32" s="212"/>
      <c r="AC32" s="213"/>
      <c r="AD32" s="211"/>
      <c r="AE32" s="211"/>
      <c r="AF32" s="212"/>
    </row>
    <row r="33" spans="1:32" ht="18.75" customHeight="1">
      <c r="A33" s="200"/>
      <c r="B33" s="201"/>
      <c r="C33" s="214"/>
      <c r="D33" s="215"/>
      <c r="E33" s="124"/>
      <c r="F33" s="204"/>
      <c r="G33" s="216"/>
      <c r="H33" s="186" t="s">
        <v>51</v>
      </c>
      <c r="I33" s="144" t="s">
        <v>10</v>
      </c>
      <c r="J33" s="145" t="s">
        <v>29</v>
      </c>
      <c r="K33" s="145"/>
      <c r="L33" s="147" t="s">
        <v>10</v>
      </c>
      <c r="M33" s="145" t="s">
        <v>30</v>
      </c>
      <c r="N33" s="145"/>
      <c r="O33" s="147" t="s">
        <v>10</v>
      </c>
      <c r="P33" s="145" t="s">
        <v>31</v>
      </c>
      <c r="Q33" s="148"/>
      <c r="R33" s="148"/>
      <c r="S33" s="148"/>
      <c r="T33" s="148"/>
      <c r="U33" s="148"/>
      <c r="V33" s="148"/>
      <c r="W33" s="148"/>
      <c r="X33" s="149"/>
      <c r="Y33" s="213"/>
      <c r="Z33" s="211"/>
      <c r="AA33" s="211"/>
      <c r="AB33" s="212"/>
      <c r="AC33" s="213"/>
      <c r="AD33" s="211"/>
      <c r="AE33" s="211"/>
      <c r="AF33" s="212"/>
    </row>
    <row r="34" spans="1:32" ht="18.75" customHeight="1">
      <c r="A34" s="200"/>
      <c r="B34" s="201"/>
      <c r="C34" s="214"/>
      <c r="D34" s="215"/>
      <c r="E34" s="124"/>
      <c r="F34" s="204"/>
      <c r="G34" s="216"/>
      <c r="H34" s="260" t="s">
        <v>173</v>
      </c>
      <c r="I34" s="144" t="s">
        <v>10</v>
      </c>
      <c r="J34" s="145" t="s">
        <v>29</v>
      </c>
      <c r="K34" s="145"/>
      <c r="L34" s="147" t="s">
        <v>10</v>
      </c>
      <c r="M34" s="145" t="s">
        <v>30</v>
      </c>
      <c r="N34" s="145"/>
      <c r="O34" s="147" t="s">
        <v>10</v>
      </c>
      <c r="P34" s="145" t="s">
        <v>31</v>
      </c>
      <c r="Q34" s="148"/>
      <c r="R34" s="148"/>
      <c r="S34" s="148"/>
      <c r="T34" s="148"/>
      <c r="U34" s="171"/>
      <c r="V34" s="171"/>
      <c r="W34" s="171"/>
      <c r="X34" s="172"/>
      <c r="Y34" s="213"/>
      <c r="Z34" s="211"/>
      <c r="AA34" s="211"/>
      <c r="AB34" s="212"/>
      <c r="AC34" s="213"/>
      <c r="AD34" s="211"/>
      <c r="AE34" s="211"/>
      <c r="AF34" s="212"/>
    </row>
    <row r="35" spans="1:32" ht="18.75" customHeight="1">
      <c r="A35" s="200"/>
      <c r="B35" s="201"/>
      <c r="C35" s="214"/>
      <c r="D35" s="215"/>
      <c r="E35" s="124"/>
      <c r="F35" s="204"/>
      <c r="G35" s="216"/>
      <c r="H35" s="658" t="s">
        <v>174</v>
      </c>
      <c r="I35" s="711" t="s">
        <v>10</v>
      </c>
      <c r="J35" s="712" t="s">
        <v>29</v>
      </c>
      <c r="K35" s="712"/>
      <c r="L35" s="713" t="s">
        <v>10</v>
      </c>
      <c r="M35" s="712" t="s">
        <v>175</v>
      </c>
      <c r="N35" s="712"/>
      <c r="O35" s="713" t="s">
        <v>10</v>
      </c>
      <c r="P35" s="712" t="s">
        <v>176</v>
      </c>
      <c r="Q35" s="712"/>
      <c r="R35" s="713" t="s">
        <v>10</v>
      </c>
      <c r="S35" s="712" t="s">
        <v>177</v>
      </c>
      <c r="T35" s="712"/>
      <c r="U35" s="155"/>
      <c r="V35" s="155"/>
      <c r="W35" s="155"/>
      <c r="X35" s="159"/>
      <c r="Y35" s="213"/>
      <c r="Z35" s="211"/>
      <c r="AA35" s="211"/>
      <c r="AB35" s="212"/>
      <c r="AC35" s="213"/>
      <c r="AD35" s="211"/>
      <c r="AE35" s="211"/>
      <c r="AF35" s="212"/>
    </row>
    <row r="36" spans="1:32" ht="18.75" customHeight="1">
      <c r="A36" s="200"/>
      <c r="B36" s="201"/>
      <c r="C36" s="214"/>
      <c r="D36" s="215"/>
      <c r="E36" s="124"/>
      <c r="F36" s="204"/>
      <c r="G36" s="216"/>
      <c r="H36" s="659"/>
      <c r="I36" s="711"/>
      <c r="J36" s="712"/>
      <c r="K36" s="712"/>
      <c r="L36" s="713"/>
      <c r="M36" s="712"/>
      <c r="N36" s="712"/>
      <c r="O36" s="713"/>
      <c r="P36" s="712"/>
      <c r="Q36" s="712"/>
      <c r="R36" s="713"/>
      <c r="S36" s="712"/>
      <c r="T36" s="712"/>
      <c r="U36" s="157"/>
      <c r="V36" s="157"/>
      <c r="W36" s="157"/>
      <c r="X36" s="158"/>
      <c r="Y36" s="213"/>
      <c r="Z36" s="211"/>
      <c r="AA36" s="211"/>
      <c r="AB36" s="212"/>
      <c r="AC36" s="213"/>
      <c r="AD36" s="211"/>
      <c r="AE36" s="211"/>
      <c r="AF36" s="212"/>
    </row>
    <row r="37" spans="1:32" ht="18.75" customHeight="1">
      <c r="A37" s="200"/>
      <c r="B37" s="201"/>
      <c r="C37" s="214"/>
      <c r="D37" s="215"/>
      <c r="E37" s="124"/>
      <c r="F37" s="204"/>
      <c r="G37" s="216"/>
      <c r="H37" s="658" t="s">
        <v>178</v>
      </c>
      <c r="I37" s="711" t="s">
        <v>10</v>
      </c>
      <c r="J37" s="712" t="s">
        <v>29</v>
      </c>
      <c r="K37" s="712"/>
      <c r="L37" s="713" t="s">
        <v>10</v>
      </c>
      <c r="M37" s="712" t="s">
        <v>175</v>
      </c>
      <c r="N37" s="712"/>
      <c r="O37" s="713" t="s">
        <v>10</v>
      </c>
      <c r="P37" s="712" t="s">
        <v>176</v>
      </c>
      <c r="Q37" s="712"/>
      <c r="R37" s="713" t="s">
        <v>10</v>
      </c>
      <c r="S37" s="712" t="s">
        <v>177</v>
      </c>
      <c r="T37" s="712"/>
      <c r="U37" s="155"/>
      <c r="V37" s="155"/>
      <c r="W37" s="155"/>
      <c r="X37" s="159"/>
      <c r="Y37" s="213"/>
      <c r="Z37" s="211"/>
      <c r="AA37" s="211"/>
      <c r="AB37" s="212"/>
      <c r="AC37" s="213"/>
      <c r="AD37" s="211"/>
      <c r="AE37" s="211"/>
      <c r="AF37" s="212"/>
    </row>
    <row r="38" spans="1:32" ht="18.75" customHeight="1">
      <c r="A38" s="200"/>
      <c r="B38" s="201"/>
      <c r="C38" s="214"/>
      <c r="D38" s="215"/>
      <c r="E38" s="124"/>
      <c r="F38" s="204"/>
      <c r="G38" s="216"/>
      <c r="H38" s="659"/>
      <c r="I38" s="711"/>
      <c r="J38" s="712"/>
      <c r="K38" s="712"/>
      <c r="L38" s="713"/>
      <c r="M38" s="712"/>
      <c r="N38" s="712"/>
      <c r="O38" s="713"/>
      <c r="P38" s="712"/>
      <c r="Q38" s="712"/>
      <c r="R38" s="713"/>
      <c r="S38" s="712"/>
      <c r="T38" s="712"/>
      <c r="U38" s="157"/>
      <c r="V38" s="157"/>
      <c r="W38" s="157"/>
      <c r="X38" s="158"/>
      <c r="Y38" s="213"/>
      <c r="Z38" s="211"/>
      <c r="AA38" s="211"/>
      <c r="AB38" s="212"/>
      <c r="AC38" s="213"/>
      <c r="AD38" s="211"/>
      <c r="AE38" s="211"/>
      <c r="AF38" s="212"/>
    </row>
    <row r="39" spans="1:32" ht="18.75" customHeight="1">
      <c r="A39" s="200"/>
      <c r="B39" s="201"/>
      <c r="C39" s="214"/>
      <c r="D39" s="215"/>
      <c r="E39" s="124"/>
      <c r="F39" s="204"/>
      <c r="G39" s="216"/>
      <c r="H39" s="342" t="s">
        <v>384</v>
      </c>
      <c r="I39" s="708" t="s">
        <v>10</v>
      </c>
      <c r="J39" s="709" t="s">
        <v>29</v>
      </c>
      <c r="K39" s="709"/>
      <c r="L39" s="710" t="s">
        <v>10</v>
      </c>
      <c r="M39" s="709" t="s">
        <v>35</v>
      </c>
      <c r="N39" s="709"/>
      <c r="O39" s="115"/>
      <c r="P39" s="115"/>
      <c r="Q39" s="115"/>
      <c r="R39" s="115"/>
      <c r="S39" s="115"/>
      <c r="T39" s="115"/>
      <c r="U39" s="115"/>
      <c r="V39" s="115"/>
      <c r="W39" s="115"/>
      <c r="X39" s="228"/>
      <c r="Y39" s="213"/>
      <c r="Z39" s="211"/>
      <c r="AA39" s="211"/>
      <c r="AB39" s="212"/>
      <c r="AC39" s="213"/>
      <c r="AD39" s="211"/>
      <c r="AE39" s="211"/>
      <c r="AF39" s="212"/>
    </row>
    <row r="40" spans="1:32" ht="18.75" customHeight="1">
      <c r="A40" s="200"/>
      <c r="B40" s="201"/>
      <c r="C40" s="214"/>
      <c r="D40" s="215"/>
      <c r="E40" s="124"/>
      <c r="F40" s="204"/>
      <c r="G40" s="216"/>
      <c r="H40" s="707"/>
      <c r="I40" s="708"/>
      <c r="J40" s="709"/>
      <c r="K40" s="709"/>
      <c r="L40" s="710"/>
      <c r="M40" s="709"/>
      <c r="N40" s="709"/>
      <c r="O40" s="206"/>
      <c r="P40" s="206"/>
      <c r="Q40" s="206"/>
      <c r="R40" s="206"/>
      <c r="S40" s="206"/>
      <c r="T40" s="206"/>
      <c r="U40" s="206"/>
      <c r="V40" s="206"/>
      <c r="W40" s="206"/>
      <c r="X40" s="229"/>
      <c r="Y40" s="213"/>
      <c r="Z40" s="211"/>
      <c r="AA40" s="211"/>
      <c r="AB40" s="212"/>
      <c r="AC40" s="213"/>
      <c r="AD40" s="211"/>
      <c r="AE40" s="211"/>
      <c r="AF40" s="212"/>
    </row>
    <row r="41" spans="1:32" ht="19.5" customHeight="1">
      <c r="A41" s="200"/>
      <c r="B41" s="201"/>
      <c r="C41" s="214"/>
      <c r="D41" s="215"/>
      <c r="E41" s="124"/>
      <c r="F41" s="204"/>
      <c r="G41" s="216"/>
      <c r="H41" s="342" t="s">
        <v>52</v>
      </c>
      <c r="I41" s="111" t="s">
        <v>10</v>
      </c>
      <c r="J41" s="115" t="s">
        <v>29</v>
      </c>
      <c r="K41" s="115"/>
      <c r="L41" s="116"/>
      <c r="M41" s="113" t="s">
        <v>10</v>
      </c>
      <c r="N41" s="115" t="s">
        <v>382</v>
      </c>
      <c r="O41" s="115"/>
      <c r="P41" s="115"/>
      <c r="Q41" s="113" t="s">
        <v>10</v>
      </c>
      <c r="R41" s="115" t="s">
        <v>381</v>
      </c>
      <c r="S41" s="116"/>
      <c r="T41" s="115"/>
      <c r="U41" s="116"/>
      <c r="V41" s="116"/>
      <c r="W41" s="116"/>
      <c r="X41" s="117"/>
      <c r="Y41" s="211"/>
      <c r="Z41" s="211"/>
      <c r="AA41" s="211"/>
      <c r="AB41" s="212"/>
      <c r="AC41" s="213"/>
      <c r="AD41" s="211"/>
      <c r="AE41" s="211"/>
      <c r="AF41" s="212"/>
    </row>
    <row r="42" spans="1:32" ht="18.75" customHeight="1">
      <c r="A42" s="217"/>
      <c r="B42" s="218"/>
      <c r="C42" s="219"/>
      <c r="D42" s="220"/>
      <c r="E42" s="221"/>
      <c r="F42" s="222"/>
      <c r="G42" s="223"/>
      <c r="H42" s="343"/>
      <c r="I42" s="112" t="s">
        <v>10</v>
      </c>
      <c r="J42" s="118" t="s">
        <v>383</v>
      </c>
      <c r="K42" s="118"/>
      <c r="L42" s="118"/>
      <c r="M42" s="114" t="s">
        <v>10</v>
      </c>
      <c r="N42" s="118" t="s">
        <v>380</v>
      </c>
      <c r="O42" s="118"/>
      <c r="P42" s="118"/>
      <c r="Q42" s="114" t="s">
        <v>10</v>
      </c>
      <c r="R42" s="118" t="s">
        <v>53</v>
      </c>
      <c r="S42" s="119"/>
      <c r="T42" s="119"/>
      <c r="U42" s="114" t="s">
        <v>10</v>
      </c>
      <c r="V42" s="118" t="s">
        <v>54</v>
      </c>
      <c r="W42" s="120"/>
      <c r="X42" s="121"/>
      <c r="Y42" s="224"/>
      <c r="Z42" s="224"/>
      <c r="AA42" s="224"/>
      <c r="AB42" s="225"/>
      <c r="AC42" s="231"/>
      <c r="AD42" s="224"/>
      <c r="AE42" s="224"/>
      <c r="AF42" s="225"/>
    </row>
    <row r="43" spans="1:32" ht="20.25" customHeight="1">
      <c r="A43" s="320" t="s">
        <v>503</v>
      </c>
      <c r="B43" s="320"/>
    </row>
    <row r="44" spans="1:32" ht="20.25" customHeight="1">
      <c r="A44" s="350" t="s">
        <v>504</v>
      </c>
      <c r="B44" s="350"/>
      <c r="C44" s="350"/>
      <c r="D44" s="350"/>
      <c r="E44" s="350"/>
      <c r="F44" s="350"/>
      <c r="G44" s="350"/>
      <c r="H44" s="350"/>
      <c r="I44" s="350"/>
      <c r="J44" s="350"/>
      <c r="K44" s="350"/>
      <c r="L44" s="350"/>
      <c r="M44" s="350"/>
      <c r="N44" s="350"/>
      <c r="O44" s="350"/>
      <c r="P44" s="350"/>
      <c r="Q44" s="350"/>
      <c r="R44" s="350"/>
      <c r="S44" s="350"/>
      <c r="T44" s="350"/>
      <c r="U44" s="350"/>
      <c r="V44" s="350"/>
      <c r="W44" s="350"/>
      <c r="X44" s="350"/>
      <c r="Y44" s="350"/>
      <c r="Z44" s="350"/>
      <c r="AA44" s="350"/>
      <c r="AB44" s="350"/>
      <c r="AC44" s="350"/>
      <c r="AD44" s="350"/>
      <c r="AE44" s="350"/>
      <c r="AF44" s="350"/>
    </row>
    <row r="45" spans="1:32" ht="20.25" customHeight="1"/>
    <row r="46" spans="1:32" ht="30" customHeight="1">
      <c r="S46" s="351" t="s">
        <v>1</v>
      </c>
      <c r="T46" s="352"/>
      <c r="U46" s="352"/>
      <c r="V46" s="353"/>
      <c r="W46" s="321">
        <v>2</v>
      </c>
      <c r="X46" s="109">
        <v>7</v>
      </c>
      <c r="Y46" s="109">
        <f>連絡票!G54</f>
        <v>0</v>
      </c>
      <c r="Z46" s="109">
        <f>連絡票!H54</f>
        <v>0</v>
      </c>
      <c r="AA46" s="109">
        <f>連絡票!I54</f>
        <v>0</v>
      </c>
      <c r="AB46" s="109">
        <f>連絡票!J54</f>
        <v>0</v>
      </c>
      <c r="AC46" s="109">
        <f>連絡票!K54</f>
        <v>0</v>
      </c>
      <c r="AD46" s="109">
        <f>連絡票!L54</f>
        <v>0</v>
      </c>
      <c r="AE46" s="109">
        <f>連絡票!M54</f>
        <v>0</v>
      </c>
      <c r="AF46" s="110">
        <f>連絡票!N54</f>
        <v>0</v>
      </c>
    </row>
    <row r="47" spans="1:32" ht="20.25" customHeight="1"/>
    <row r="48" spans="1:32" ht="17.25" customHeight="1">
      <c r="A48" s="351" t="s">
        <v>206</v>
      </c>
      <c r="B48" s="352"/>
      <c r="C48" s="353"/>
      <c r="D48" s="351" t="s">
        <v>3</v>
      </c>
      <c r="E48" s="353"/>
      <c r="F48" s="351" t="s">
        <v>4</v>
      </c>
      <c r="G48" s="353"/>
      <c r="H48" s="351" t="s">
        <v>505</v>
      </c>
      <c r="I48" s="352"/>
      <c r="J48" s="352"/>
      <c r="K48" s="352"/>
      <c r="L48" s="352"/>
      <c r="M48" s="352"/>
      <c r="N48" s="352"/>
      <c r="O48" s="352"/>
      <c r="P48" s="352"/>
      <c r="Q48" s="352"/>
      <c r="R48" s="352"/>
      <c r="S48" s="352"/>
      <c r="T48" s="352"/>
      <c r="U48" s="352"/>
      <c r="V48" s="352"/>
      <c r="W48" s="352"/>
      <c r="X48" s="353"/>
      <c r="Y48" s="351" t="s">
        <v>6</v>
      </c>
      <c r="Z48" s="352"/>
      <c r="AA48" s="352"/>
      <c r="AB48" s="353"/>
      <c r="AC48" s="351" t="s">
        <v>7</v>
      </c>
      <c r="AD48" s="352"/>
      <c r="AE48" s="352"/>
      <c r="AF48" s="353"/>
    </row>
    <row r="49" spans="1:33" ht="18.75" customHeight="1">
      <c r="A49" s="354" t="s">
        <v>8</v>
      </c>
      <c r="B49" s="355"/>
      <c r="C49" s="356"/>
      <c r="D49" s="238"/>
      <c r="E49" s="199"/>
      <c r="F49" s="233"/>
      <c r="G49" s="199"/>
      <c r="H49" s="360" t="s">
        <v>9</v>
      </c>
      <c r="I49" s="133" t="s">
        <v>10</v>
      </c>
      <c r="J49" s="126" t="s">
        <v>11</v>
      </c>
      <c r="K49" s="127"/>
      <c r="L49" s="127"/>
      <c r="M49" s="133" t="s">
        <v>10</v>
      </c>
      <c r="N49" s="126" t="s">
        <v>12</v>
      </c>
      <c r="O49" s="127"/>
      <c r="P49" s="127"/>
      <c r="Q49" s="133" t="s">
        <v>10</v>
      </c>
      <c r="R49" s="126" t="s">
        <v>13</v>
      </c>
      <c r="S49" s="127"/>
      <c r="T49" s="127"/>
      <c r="U49" s="133" t="s">
        <v>10</v>
      </c>
      <c r="V49" s="126" t="s">
        <v>14</v>
      </c>
      <c r="W49" s="127"/>
      <c r="X49" s="128"/>
      <c r="Y49" s="344"/>
      <c r="Z49" s="345"/>
      <c r="AA49" s="345"/>
      <c r="AB49" s="346"/>
      <c r="AC49" s="344"/>
      <c r="AD49" s="345"/>
      <c r="AE49" s="345"/>
      <c r="AF49" s="346"/>
    </row>
    <row r="50" spans="1:33" ht="18.75" customHeight="1">
      <c r="A50" s="362"/>
      <c r="B50" s="363"/>
      <c r="C50" s="364"/>
      <c r="D50" s="241"/>
      <c r="E50" s="121"/>
      <c r="F50" s="220"/>
      <c r="G50" s="121"/>
      <c r="H50" s="365"/>
      <c r="I50" s="179" t="s">
        <v>10</v>
      </c>
      <c r="J50" s="180" t="s">
        <v>15</v>
      </c>
      <c r="K50" s="181"/>
      <c r="L50" s="181"/>
      <c r="M50" s="182" t="s">
        <v>375</v>
      </c>
      <c r="N50" s="180" t="s">
        <v>16</v>
      </c>
      <c r="O50" s="181"/>
      <c r="P50" s="181"/>
      <c r="Q50" s="182" t="s">
        <v>10</v>
      </c>
      <c r="R50" s="180" t="s">
        <v>17</v>
      </c>
      <c r="S50" s="181"/>
      <c r="T50" s="181"/>
      <c r="U50" s="182" t="s">
        <v>10</v>
      </c>
      <c r="V50" s="180" t="s">
        <v>18</v>
      </c>
      <c r="W50" s="181"/>
      <c r="X50" s="183"/>
      <c r="Y50" s="366"/>
      <c r="Z50" s="367"/>
      <c r="AA50" s="367"/>
      <c r="AB50" s="368"/>
      <c r="AC50" s="366"/>
      <c r="AD50" s="367"/>
      <c r="AE50" s="367"/>
      <c r="AF50" s="368"/>
    </row>
    <row r="51" spans="1:33" ht="18.75" customHeight="1">
      <c r="A51" s="194"/>
      <c r="B51" s="195"/>
      <c r="C51" s="232"/>
      <c r="D51" s="233"/>
      <c r="E51" s="196"/>
      <c r="F51" s="197"/>
      <c r="G51" s="230"/>
      <c r="H51" s="258" t="s">
        <v>179</v>
      </c>
      <c r="I51" s="161" t="s">
        <v>10</v>
      </c>
      <c r="J51" s="162" t="s">
        <v>149</v>
      </c>
      <c r="K51" s="162"/>
      <c r="L51" s="163"/>
      <c r="M51" s="164" t="s">
        <v>10</v>
      </c>
      <c r="N51" s="162" t="s">
        <v>150</v>
      </c>
      <c r="O51" s="165"/>
      <c r="P51" s="165"/>
      <c r="Q51" s="165"/>
      <c r="R51" s="165"/>
      <c r="S51" s="165"/>
      <c r="T51" s="162"/>
      <c r="U51" s="162"/>
      <c r="V51" s="162"/>
      <c r="W51" s="162"/>
      <c r="X51" s="266"/>
      <c r="Y51" s="133" t="s">
        <v>10</v>
      </c>
      <c r="Z51" s="126" t="s">
        <v>21</v>
      </c>
      <c r="AA51" s="126"/>
      <c r="AB51" s="135"/>
      <c r="AC51" s="185" t="s">
        <v>10</v>
      </c>
      <c r="AD51" s="126" t="s">
        <v>21</v>
      </c>
      <c r="AE51" s="126"/>
      <c r="AF51" s="135"/>
      <c r="AG51" s="322"/>
    </row>
    <row r="52" spans="1:33" ht="18.75" customHeight="1">
      <c r="A52" s="200"/>
      <c r="B52" s="201"/>
      <c r="C52" s="214"/>
      <c r="D52" s="215"/>
      <c r="E52" s="124"/>
      <c r="F52" s="204"/>
      <c r="G52" s="216"/>
      <c r="H52" s="252" t="s">
        <v>92</v>
      </c>
      <c r="I52" s="144" t="s">
        <v>10</v>
      </c>
      <c r="J52" s="145" t="s">
        <v>29</v>
      </c>
      <c r="K52" s="145"/>
      <c r="L52" s="146"/>
      <c r="M52" s="147" t="s">
        <v>10</v>
      </c>
      <c r="N52" s="145" t="s">
        <v>93</v>
      </c>
      <c r="O52" s="145"/>
      <c r="P52" s="146"/>
      <c r="Q52" s="147" t="s">
        <v>10</v>
      </c>
      <c r="R52" s="148" t="s">
        <v>94</v>
      </c>
      <c r="S52" s="148"/>
      <c r="T52" s="145"/>
      <c r="U52" s="145"/>
      <c r="V52" s="145"/>
      <c r="W52" s="145"/>
      <c r="X52" s="154"/>
      <c r="Y52" s="125" t="s">
        <v>10</v>
      </c>
      <c r="Z52" s="130" t="s">
        <v>23</v>
      </c>
      <c r="AA52" s="138"/>
      <c r="AB52" s="139"/>
      <c r="AC52" s="129" t="s">
        <v>10</v>
      </c>
      <c r="AD52" s="130" t="s">
        <v>23</v>
      </c>
      <c r="AE52" s="138"/>
      <c r="AF52" s="139"/>
    </row>
    <row r="53" spans="1:33" ht="18.75" customHeight="1">
      <c r="A53" s="200"/>
      <c r="B53" s="201"/>
      <c r="C53" s="214"/>
      <c r="D53" s="215"/>
      <c r="E53" s="124"/>
      <c r="F53" s="204"/>
      <c r="G53" s="216"/>
      <c r="H53" s="252" t="s">
        <v>151</v>
      </c>
      <c r="I53" s="144" t="s">
        <v>10</v>
      </c>
      <c r="J53" s="145" t="s">
        <v>68</v>
      </c>
      <c r="K53" s="145"/>
      <c r="L53" s="146"/>
      <c r="M53" s="147" t="s">
        <v>10</v>
      </c>
      <c r="N53" s="145" t="s">
        <v>69</v>
      </c>
      <c r="O53" s="148"/>
      <c r="P53" s="148"/>
      <c r="Q53" s="148"/>
      <c r="R53" s="148"/>
      <c r="S53" s="148"/>
      <c r="T53" s="145"/>
      <c r="U53" s="145"/>
      <c r="V53" s="145"/>
      <c r="W53" s="145"/>
      <c r="X53" s="154"/>
      <c r="Y53" s="213"/>
      <c r="Z53" s="211"/>
      <c r="AA53" s="211"/>
      <c r="AB53" s="212"/>
      <c r="AC53" s="213"/>
      <c r="AD53" s="211"/>
      <c r="AE53" s="211"/>
      <c r="AF53" s="212"/>
    </row>
    <row r="54" spans="1:33" ht="18.75" customHeight="1">
      <c r="A54" s="200"/>
      <c r="B54" s="201"/>
      <c r="C54" s="202"/>
      <c r="D54" s="203"/>
      <c r="E54" s="124"/>
      <c r="F54" s="204"/>
      <c r="G54" s="216"/>
      <c r="H54" s="252" t="s">
        <v>204</v>
      </c>
      <c r="I54" s="144" t="s">
        <v>10</v>
      </c>
      <c r="J54" s="145" t="s">
        <v>26</v>
      </c>
      <c r="K54" s="145"/>
      <c r="L54" s="146"/>
      <c r="M54" s="147" t="s">
        <v>10</v>
      </c>
      <c r="N54" s="145" t="s">
        <v>181</v>
      </c>
      <c r="O54" s="145"/>
      <c r="P54" s="145"/>
      <c r="Q54" s="145"/>
      <c r="R54" s="145"/>
      <c r="S54" s="145"/>
      <c r="T54" s="145"/>
      <c r="U54" s="145"/>
      <c r="V54" s="145"/>
      <c r="W54" s="145"/>
      <c r="X54" s="154"/>
      <c r="Y54" s="213"/>
      <c r="Z54" s="211"/>
      <c r="AA54" s="211"/>
      <c r="AB54" s="212"/>
      <c r="AC54" s="213"/>
      <c r="AD54" s="211"/>
      <c r="AE54" s="211"/>
      <c r="AF54" s="212"/>
    </row>
    <row r="55" spans="1:33" ht="19.5" customHeight="1">
      <c r="A55" s="200"/>
      <c r="B55" s="201"/>
      <c r="C55" s="214"/>
      <c r="D55" s="215"/>
      <c r="E55" s="124"/>
      <c r="F55" s="204"/>
      <c r="G55" s="216"/>
      <c r="H55" s="143" t="s">
        <v>25</v>
      </c>
      <c r="I55" s="144" t="s">
        <v>10</v>
      </c>
      <c r="J55" s="145" t="s">
        <v>26</v>
      </c>
      <c r="K55" s="145"/>
      <c r="L55" s="146"/>
      <c r="M55" s="147" t="s">
        <v>10</v>
      </c>
      <c r="N55" s="145" t="s">
        <v>27</v>
      </c>
      <c r="O55" s="147"/>
      <c r="P55" s="145"/>
      <c r="Q55" s="148"/>
      <c r="R55" s="148"/>
      <c r="S55" s="148"/>
      <c r="T55" s="148"/>
      <c r="U55" s="148"/>
      <c r="V55" s="148"/>
      <c r="W55" s="148"/>
      <c r="X55" s="149"/>
      <c r="Y55" s="211"/>
      <c r="Z55" s="211"/>
      <c r="AA55" s="211"/>
      <c r="AB55" s="212"/>
      <c r="AC55" s="213"/>
      <c r="AD55" s="211"/>
      <c r="AE55" s="211"/>
      <c r="AF55" s="212"/>
    </row>
    <row r="56" spans="1:33" ht="19.5" customHeight="1">
      <c r="A56" s="200"/>
      <c r="B56" s="201"/>
      <c r="C56" s="214"/>
      <c r="D56" s="215"/>
      <c r="E56" s="124"/>
      <c r="F56" s="204"/>
      <c r="G56" s="216"/>
      <c r="H56" s="143" t="s">
        <v>95</v>
      </c>
      <c r="I56" s="140" t="s">
        <v>10</v>
      </c>
      <c r="J56" s="157" t="s">
        <v>26</v>
      </c>
      <c r="K56" s="157"/>
      <c r="L56" s="175"/>
      <c r="M56" s="177" t="s">
        <v>10</v>
      </c>
      <c r="N56" s="157" t="s">
        <v>27</v>
      </c>
      <c r="O56" s="177"/>
      <c r="P56" s="157"/>
      <c r="Q56" s="141"/>
      <c r="R56" s="141"/>
      <c r="S56" s="141"/>
      <c r="T56" s="141"/>
      <c r="U56" s="141"/>
      <c r="V56" s="141"/>
      <c r="W56" s="141"/>
      <c r="X56" s="142"/>
      <c r="Y56" s="188"/>
      <c r="Z56" s="226"/>
      <c r="AA56" s="211"/>
      <c r="AB56" s="212"/>
      <c r="AC56" s="213"/>
      <c r="AD56" s="211"/>
      <c r="AE56" s="211"/>
      <c r="AF56" s="212"/>
    </row>
    <row r="57" spans="1:33" ht="18.75" customHeight="1">
      <c r="A57" s="200"/>
      <c r="B57" s="201"/>
      <c r="C57" s="214"/>
      <c r="D57" s="215"/>
      <c r="E57" s="124"/>
      <c r="F57" s="204"/>
      <c r="G57" s="216"/>
      <c r="H57" s="658" t="s">
        <v>152</v>
      </c>
      <c r="I57" s="711" t="s">
        <v>10</v>
      </c>
      <c r="J57" s="712" t="s">
        <v>29</v>
      </c>
      <c r="K57" s="712"/>
      <c r="L57" s="713" t="s">
        <v>10</v>
      </c>
      <c r="M57" s="712" t="s">
        <v>35</v>
      </c>
      <c r="N57" s="712"/>
      <c r="O57" s="155"/>
      <c r="P57" s="155"/>
      <c r="Q57" s="155"/>
      <c r="R57" s="155"/>
      <c r="S57" s="155"/>
      <c r="T57" s="155"/>
      <c r="U57" s="155"/>
      <c r="V57" s="155"/>
      <c r="W57" s="155"/>
      <c r="X57" s="159"/>
      <c r="Y57" s="213"/>
      <c r="Z57" s="211"/>
      <c r="AA57" s="211"/>
      <c r="AB57" s="212"/>
      <c r="AC57" s="213"/>
      <c r="AD57" s="211"/>
      <c r="AE57" s="211"/>
      <c r="AF57" s="212"/>
    </row>
    <row r="58" spans="1:33" ht="18.75" customHeight="1">
      <c r="A58" s="200"/>
      <c r="B58" s="201"/>
      <c r="C58" s="214"/>
      <c r="D58" s="215"/>
      <c r="E58" s="124"/>
      <c r="F58" s="204"/>
      <c r="G58" s="216"/>
      <c r="H58" s="659"/>
      <c r="I58" s="711"/>
      <c r="J58" s="712"/>
      <c r="K58" s="712"/>
      <c r="L58" s="713"/>
      <c r="M58" s="712"/>
      <c r="N58" s="712"/>
      <c r="O58" s="157"/>
      <c r="P58" s="157"/>
      <c r="Q58" s="157"/>
      <c r="R58" s="157"/>
      <c r="S58" s="157"/>
      <c r="T58" s="157"/>
      <c r="U58" s="157"/>
      <c r="V58" s="157"/>
      <c r="W58" s="157"/>
      <c r="X58" s="158"/>
      <c r="Y58" s="213"/>
      <c r="Z58" s="211"/>
      <c r="AA58" s="211"/>
      <c r="AB58" s="212"/>
      <c r="AC58" s="213"/>
      <c r="AD58" s="211"/>
      <c r="AE58" s="211"/>
      <c r="AF58" s="212"/>
    </row>
    <row r="59" spans="1:33" ht="18.75" customHeight="1">
      <c r="A59" s="200"/>
      <c r="B59" s="201"/>
      <c r="C59" s="214"/>
      <c r="D59" s="215"/>
      <c r="E59" s="124"/>
      <c r="F59" s="204"/>
      <c r="G59" s="216"/>
      <c r="H59" s="252" t="s">
        <v>105</v>
      </c>
      <c r="I59" s="144" t="s">
        <v>10</v>
      </c>
      <c r="J59" s="145" t="s">
        <v>29</v>
      </c>
      <c r="K59" s="145"/>
      <c r="L59" s="147" t="s">
        <v>10</v>
      </c>
      <c r="M59" s="145" t="s">
        <v>35</v>
      </c>
      <c r="N59" s="148"/>
      <c r="O59" s="148"/>
      <c r="P59" s="148"/>
      <c r="Q59" s="148"/>
      <c r="R59" s="148"/>
      <c r="S59" s="148"/>
      <c r="T59" s="148"/>
      <c r="U59" s="148"/>
      <c r="V59" s="148"/>
      <c r="W59" s="148"/>
      <c r="X59" s="149"/>
      <c r="Y59" s="213"/>
      <c r="Z59" s="211"/>
      <c r="AA59" s="211"/>
      <c r="AB59" s="212"/>
      <c r="AC59" s="213"/>
      <c r="AD59" s="211"/>
      <c r="AE59" s="211"/>
      <c r="AF59" s="212"/>
    </row>
    <row r="60" spans="1:33" ht="18.75" customHeight="1">
      <c r="A60" s="200"/>
      <c r="B60" s="201"/>
      <c r="C60" s="214"/>
      <c r="D60" s="215"/>
      <c r="E60" s="124"/>
      <c r="F60" s="204"/>
      <c r="G60" s="216"/>
      <c r="H60" s="252" t="s">
        <v>109</v>
      </c>
      <c r="I60" s="144" t="s">
        <v>10</v>
      </c>
      <c r="J60" s="145" t="s">
        <v>29</v>
      </c>
      <c r="K60" s="145"/>
      <c r="L60" s="147" t="s">
        <v>10</v>
      </c>
      <c r="M60" s="145" t="s">
        <v>63</v>
      </c>
      <c r="N60" s="145"/>
      <c r="O60" s="147" t="s">
        <v>10</v>
      </c>
      <c r="P60" s="145" t="s">
        <v>64</v>
      </c>
      <c r="Q60" s="148"/>
      <c r="R60" s="148"/>
      <c r="S60" s="148"/>
      <c r="T60" s="148"/>
      <c r="U60" s="148"/>
      <c r="V60" s="148"/>
      <c r="W60" s="148"/>
      <c r="X60" s="149"/>
      <c r="Y60" s="213"/>
      <c r="Z60" s="211"/>
      <c r="AA60" s="211"/>
      <c r="AB60" s="212"/>
      <c r="AC60" s="213"/>
      <c r="AD60" s="211"/>
      <c r="AE60" s="211"/>
      <c r="AF60" s="212"/>
    </row>
    <row r="61" spans="1:33" ht="18.75" customHeight="1">
      <c r="A61" s="200"/>
      <c r="B61" s="201"/>
      <c r="C61" s="214"/>
      <c r="D61" s="215"/>
      <c r="E61" s="124"/>
      <c r="F61" s="204"/>
      <c r="G61" s="216"/>
      <c r="H61" s="252" t="s">
        <v>155</v>
      </c>
      <c r="I61" s="144" t="s">
        <v>10</v>
      </c>
      <c r="J61" s="145" t="s">
        <v>29</v>
      </c>
      <c r="K61" s="145"/>
      <c r="L61" s="147" t="s">
        <v>10</v>
      </c>
      <c r="M61" s="145" t="s">
        <v>35</v>
      </c>
      <c r="N61" s="148"/>
      <c r="O61" s="148"/>
      <c r="P61" s="148"/>
      <c r="Q61" s="148"/>
      <c r="R61" s="148"/>
      <c r="S61" s="148"/>
      <c r="T61" s="148"/>
      <c r="U61" s="148"/>
      <c r="V61" s="148"/>
      <c r="W61" s="148"/>
      <c r="X61" s="149"/>
      <c r="Y61" s="213"/>
      <c r="Z61" s="211"/>
      <c r="AA61" s="211"/>
      <c r="AB61" s="212"/>
      <c r="AC61" s="213"/>
      <c r="AD61" s="211"/>
      <c r="AE61" s="211"/>
      <c r="AF61" s="212"/>
    </row>
    <row r="62" spans="1:33" ht="18.75" customHeight="1">
      <c r="A62" s="200"/>
      <c r="B62" s="201"/>
      <c r="C62" s="214"/>
      <c r="D62" s="123" t="s">
        <v>10</v>
      </c>
      <c r="E62" s="124" t="s">
        <v>166</v>
      </c>
      <c r="F62" s="204"/>
      <c r="G62" s="216"/>
      <c r="H62" s="252" t="s">
        <v>156</v>
      </c>
      <c r="I62" s="144" t="s">
        <v>10</v>
      </c>
      <c r="J62" s="145" t="s">
        <v>29</v>
      </c>
      <c r="K62" s="145"/>
      <c r="L62" s="147" t="s">
        <v>10</v>
      </c>
      <c r="M62" s="145" t="s">
        <v>35</v>
      </c>
      <c r="N62" s="148"/>
      <c r="O62" s="148"/>
      <c r="P62" s="148"/>
      <c r="Q62" s="148"/>
      <c r="R62" s="148"/>
      <c r="S62" s="148"/>
      <c r="T62" s="148"/>
      <c r="U62" s="148"/>
      <c r="V62" s="148"/>
      <c r="W62" s="148"/>
      <c r="X62" s="149"/>
      <c r="Y62" s="213"/>
      <c r="Z62" s="211"/>
      <c r="AA62" s="211"/>
      <c r="AB62" s="212"/>
      <c r="AC62" s="213"/>
      <c r="AD62" s="211"/>
      <c r="AE62" s="211"/>
      <c r="AF62" s="212"/>
    </row>
    <row r="63" spans="1:33" ht="18.75" customHeight="1">
      <c r="A63" s="210" t="s">
        <v>375</v>
      </c>
      <c r="B63" s="201">
        <v>24</v>
      </c>
      <c r="C63" s="214" t="s">
        <v>280</v>
      </c>
      <c r="D63" s="123" t="s">
        <v>10</v>
      </c>
      <c r="E63" s="124" t="s">
        <v>168</v>
      </c>
      <c r="F63" s="204"/>
      <c r="G63" s="216"/>
      <c r="H63" s="252" t="s">
        <v>516</v>
      </c>
      <c r="I63" s="144" t="s">
        <v>10</v>
      </c>
      <c r="J63" s="145" t="s">
        <v>29</v>
      </c>
      <c r="K63" s="145"/>
      <c r="L63" s="147" t="s">
        <v>10</v>
      </c>
      <c r="M63" s="145" t="s">
        <v>35</v>
      </c>
      <c r="N63" s="148"/>
      <c r="O63" s="145"/>
      <c r="P63" s="145"/>
      <c r="Q63" s="145"/>
      <c r="R63" s="145"/>
      <c r="S63" s="145"/>
      <c r="T63" s="145"/>
      <c r="U63" s="145"/>
      <c r="V63" s="145"/>
      <c r="W63" s="145"/>
      <c r="X63" s="154"/>
      <c r="Y63" s="213"/>
      <c r="Z63" s="211"/>
      <c r="AA63" s="211"/>
      <c r="AB63" s="212"/>
      <c r="AC63" s="213"/>
      <c r="AD63" s="211"/>
      <c r="AE63" s="211"/>
      <c r="AF63" s="212"/>
    </row>
    <row r="64" spans="1:33" ht="18.75" customHeight="1">
      <c r="A64" s="200"/>
      <c r="B64" s="201"/>
      <c r="C64" s="214"/>
      <c r="D64" s="123" t="s">
        <v>10</v>
      </c>
      <c r="E64" s="124" t="s">
        <v>170</v>
      </c>
      <c r="F64" s="204"/>
      <c r="G64" s="216"/>
      <c r="H64" s="252" t="s">
        <v>169</v>
      </c>
      <c r="I64" s="144" t="s">
        <v>10</v>
      </c>
      <c r="J64" s="145" t="s">
        <v>68</v>
      </c>
      <c r="K64" s="145"/>
      <c r="L64" s="146"/>
      <c r="M64" s="147" t="s">
        <v>10</v>
      </c>
      <c r="N64" s="145" t="s">
        <v>69</v>
      </c>
      <c r="O64" s="148"/>
      <c r="P64" s="145"/>
      <c r="Q64" s="145"/>
      <c r="R64" s="145"/>
      <c r="S64" s="145"/>
      <c r="T64" s="145"/>
      <c r="U64" s="145"/>
      <c r="V64" s="145"/>
      <c r="W64" s="145"/>
      <c r="X64" s="154"/>
      <c r="Y64" s="213"/>
      <c r="Z64" s="211"/>
      <c r="AA64" s="211"/>
      <c r="AB64" s="212"/>
      <c r="AC64" s="213"/>
      <c r="AD64" s="211"/>
      <c r="AE64" s="211"/>
      <c r="AF64" s="212"/>
    </row>
    <row r="65" spans="1:32" ht="19.5" customHeight="1">
      <c r="A65" s="200"/>
      <c r="B65" s="201"/>
      <c r="C65" s="214"/>
      <c r="D65" s="123" t="s">
        <v>10</v>
      </c>
      <c r="E65" s="124" t="s">
        <v>171</v>
      </c>
      <c r="F65" s="204"/>
      <c r="G65" s="216"/>
      <c r="H65" s="143" t="s">
        <v>50</v>
      </c>
      <c r="I65" s="144" t="s">
        <v>10</v>
      </c>
      <c r="J65" s="145" t="s">
        <v>29</v>
      </c>
      <c r="K65" s="145"/>
      <c r="L65" s="147" t="s">
        <v>10</v>
      </c>
      <c r="M65" s="145" t="s">
        <v>35</v>
      </c>
      <c r="N65" s="145"/>
      <c r="O65" s="148"/>
      <c r="P65" s="145"/>
      <c r="Q65" s="148"/>
      <c r="R65" s="148"/>
      <c r="S65" s="148"/>
      <c r="T65" s="148"/>
      <c r="U65" s="148"/>
      <c r="V65" s="148"/>
      <c r="W65" s="148"/>
      <c r="X65" s="149"/>
      <c r="Y65" s="211"/>
      <c r="Z65" s="211"/>
      <c r="AA65" s="211"/>
      <c r="AB65" s="212"/>
      <c r="AC65" s="213"/>
      <c r="AD65" s="211"/>
      <c r="AE65" s="211"/>
      <c r="AF65" s="212"/>
    </row>
    <row r="66" spans="1:32" ht="18.75" customHeight="1">
      <c r="A66" s="200"/>
      <c r="B66" s="201"/>
      <c r="C66" s="214"/>
      <c r="D66" s="215"/>
      <c r="E66" s="124"/>
      <c r="F66" s="204"/>
      <c r="G66" s="216"/>
      <c r="H66" s="252" t="s">
        <v>172</v>
      </c>
      <c r="I66" s="144" t="s">
        <v>10</v>
      </c>
      <c r="J66" s="145" t="s">
        <v>29</v>
      </c>
      <c r="K66" s="145"/>
      <c r="L66" s="147" t="s">
        <v>10</v>
      </c>
      <c r="M66" s="145" t="s">
        <v>35</v>
      </c>
      <c r="N66" s="148"/>
      <c r="O66" s="145"/>
      <c r="P66" s="145"/>
      <c r="Q66" s="145"/>
      <c r="R66" s="145"/>
      <c r="S66" s="145"/>
      <c r="T66" s="145"/>
      <c r="U66" s="145"/>
      <c r="V66" s="145"/>
      <c r="W66" s="145"/>
      <c r="X66" s="154"/>
      <c r="Y66" s="213"/>
      <c r="Z66" s="211"/>
      <c r="AA66" s="211"/>
      <c r="AB66" s="212"/>
      <c r="AC66" s="213"/>
      <c r="AD66" s="211"/>
      <c r="AE66" s="211"/>
      <c r="AF66" s="212"/>
    </row>
    <row r="67" spans="1:32" ht="18.75" customHeight="1">
      <c r="A67" s="200"/>
      <c r="B67" s="201"/>
      <c r="C67" s="214"/>
      <c r="D67" s="215"/>
      <c r="E67" s="124"/>
      <c r="F67" s="204"/>
      <c r="G67" s="216"/>
      <c r="H67" s="186" t="s">
        <v>51</v>
      </c>
      <c r="I67" s="144" t="s">
        <v>10</v>
      </c>
      <c r="J67" s="145" t="s">
        <v>29</v>
      </c>
      <c r="K67" s="145"/>
      <c r="L67" s="147" t="s">
        <v>10</v>
      </c>
      <c r="M67" s="145" t="s">
        <v>30</v>
      </c>
      <c r="N67" s="145"/>
      <c r="O67" s="147" t="s">
        <v>10</v>
      </c>
      <c r="P67" s="145" t="s">
        <v>31</v>
      </c>
      <c r="Q67" s="148"/>
      <c r="R67" s="148"/>
      <c r="S67" s="148"/>
      <c r="T67" s="148"/>
      <c r="U67" s="148"/>
      <c r="V67" s="148"/>
      <c r="W67" s="148"/>
      <c r="X67" s="149"/>
      <c r="Y67" s="213"/>
      <c r="Z67" s="211"/>
      <c r="AA67" s="211"/>
      <c r="AB67" s="212"/>
      <c r="AC67" s="213"/>
      <c r="AD67" s="211"/>
      <c r="AE67" s="211"/>
      <c r="AF67" s="212"/>
    </row>
    <row r="68" spans="1:32" ht="18.75" customHeight="1">
      <c r="A68" s="200"/>
      <c r="B68" s="201"/>
      <c r="C68" s="214"/>
      <c r="D68" s="215"/>
      <c r="E68" s="124"/>
      <c r="F68" s="204"/>
      <c r="G68" s="216"/>
      <c r="H68" s="260" t="s">
        <v>173</v>
      </c>
      <c r="I68" s="144" t="s">
        <v>10</v>
      </c>
      <c r="J68" s="145" t="s">
        <v>29</v>
      </c>
      <c r="K68" s="145"/>
      <c r="L68" s="147" t="s">
        <v>10</v>
      </c>
      <c r="M68" s="145" t="s">
        <v>30</v>
      </c>
      <c r="N68" s="145"/>
      <c r="O68" s="147" t="s">
        <v>10</v>
      </c>
      <c r="P68" s="145" t="s">
        <v>31</v>
      </c>
      <c r="Q68" s="148"/>
      <c r="R68" s="148"/>
      <c r="S68" s="148"/>
      <c r="T68" s="148"/>
      <c r="U68" s="171"/>
      <c r="V68" s="171"/>
      <c r="W68" s="171"/>
      <c r="X68" s="172"/>
      <c r="Y68" s="213"/>
      <c r="Z68" s="211"/>
      <c r="AA68" s="211"/>
      <c r="AB68" s="212"/>
      <c r="AC68" s="213"/>
      <c r="AD68" s="211"/>
      <c r="AE68" s="211"/>
      <c r="AF68" s="212"/>
    </row>
    <row r="69" spans="1:32" ht="18.75" customHeight="1">
      <c r="A69" s="200"/>
      <c r="B69" s="201"/>
      <c r="C69" s="214"/>
      <c r="D69" s="215"/>
      <c r="E69" s="124"/>
      <c r="F69" s="204"/>
      <c r="G69" s="216"/>
      <c r="H69" s="658" t="s">
        <v>174</v>
      </c>
      <c r="I69" s="711" t="s">
        <v>10</v>
      </c>
      <c r="J69" s="712" t="s">
        <v>29</v>
      </c>
      <c r="K69" s="712"/>
      <c r="L69" s="713" t="s">
        <v>10</v>
      </c>
      <c r="M69" s="712" t="s">
        <v>175</v>
      </c>
      <c r="N69" s="712"/>
      <c r="O69" s="713" t="s">
        <v>10</v>
      </c>
      <c r="P69" s="712" t="s">
        <v>176</v>
      </c>
      <c r="Q69" s="712"/>
      <c r="R69" s="713" t="s">
        <v>10</v>
      </c>
      <c r="S69" s="712" t="s">
        <v>177</v>
      </c>
      <c r="T69" s="712"/>
      <c r="U69" s="155"/>
      <c r="V69" s="155"/>
      <c r="W69" s="155"/>
      <c r="X69" s="159"/>
      <c r="Y69" s="213"/>
      <c r="Z69" s="211"/>
      <c r="AA69" s="211"/>
      <c r="AB69" s="212"/>
      <c r="AC69" s="213"/>
      <c r="AD69" s="211"/>
      <c r="AE69" s="211"/>
      <c r="AF69" s="212"/>
    </row>
    <row r="70" spans="1:32" ht="18.75" customHeight="1">
      <c r="A70" s="200"/>
      <c r="B70" s="201"/>
      <c r="C70" s="214"/>
      <c r="D70" s="215"/>
      <c r="E70" s="124"/>
      <c r="F70" s="204"/>
      <c r="G70" s="216"/>
      <c r="H70" s="659"/>
      <c r="I70" s="711"/>
      <c r="J70" s="712"/>
      <c r="K70" s="712"/>
      <c r="L70" s="713"/>
      <c r="M70" s="712"/>
      <c r="N70" s="712"/>
      <c r="O70" s="713"/>
      <c r="P70" s="712"/>
      <c r="Q70" s="712"/>
      <c r="R70" s="713"/>
      <c r="S70" s="712"/>
      <c r="T70" s="712"/>
      <c r="U70" s="157"/>
      <c r="V70" s="157"/>
      <c r="W70" s="157"/>
      <c r="X70" s="158"/>
      <c r="Y70" s="213"/>
      <c r="Z70" s="211"/>
      <c r="AA70" s="211"/>
      <c r="AB70" s="212"/>
      <c r="AC70" s="213"/>
      <c r="AD70" s="211"/>
      <c r="AE70" s="211"/>
      <c r="AF70" s="212"/>
    </row>
    <row r="71" spans="1:32" ht="18.75" customHeight="1">
      <c r="A71" s="200"/>
      <c r="B71" s="201"/>
      <c r="C71" s="214"/>
      <c r="D71" s="215"/>
      <c r="E71" s="124"/>
      <c r="F71" s="204"/>
      <c r="G71" s="216"/>
      <c r="H71" s="658" t="s">
        <v>519</v>
      </c>
      <c r="I71" s="711" t="s">
        <v>10</v>
      </c>
      <c r="J71" s="712" t="s">
        <v>29</v>
      </c>
      <c r="K71" s="712"/>
      <c r="L71" s="713" t="s">
        <v>10</v>
      </c>
      <c r="M71" s="712" t="s">
        <v>175</v>
      </c>
      <c r="N71" s="712"/>
      <c r="O71" s="713" t="s">
        <v>10</v>
      </c>
      <c r="P71" s="712" t="s">
        <v>176</v>
      </c>
      <c r="Q71" s="712"/>
      <c r="R71" s="713" t="s">
        <v>10</v>
      </c>
      <c r="S71" s="712" t="s">
        <v>177</v>
      </c>
      <c r="T71" s="712"/>
      <c r="U71" s="155"/>
      <c r="V71" s="155"/>
      <c r="W71" s="155"/>
      <c r="X71" s="159"/>
      <c r="Y71" s="213"/>
      <c r="Z71" s="211"/>
      <c r="AA71" s="211"/>
      <c r="AB71" s="212"/>
      <c r="AC71" s="213"/>
      <c r="AD71" s="211"/>
      <c r="AE71" s="211"/>
      <c r="AF71" s="212"/>
    </row>
    <row r="72" spans="1:32" ht="18.75" customHeight="1">
      <c r="A72" s="200"/>
      <c r="B72" s="201"/>
      <c r="C72" s="214"/>
      <c r="D72" s="215"/>
      <c r="E72" s="124"/>
      <c r="F72" s="204"/>
      <c r="G72" s="216"/>
      <c r="H72" s="659"/>
      <c r="I72" s="711"/>
      <c r="J72" s="712"/>
      <c r="K72" s="712"/>
      <c r="L72" s="713"/>
      <c r="M72" s="712"/>
      <c r="N72" s="712"/>
      <c r="O72" s="713"/>
      <c r="P72" s="712"/>
      <c r="Q72" s="712"/>
      <c r="R72" s="713"/>
      <c r="S72" s="712"/>
      <c r="T72" s="712"/>
      <c r="U72" s="157"/>
      <c r="V72" s="157"/>
      <c r="W72" s="157"/>
      <c r="X72" s="158"/>
      <c r="Y72" s="213"/>
      <c r="Z72" s="211"/>
      <c r="AA72" s="211"/>
      <c r="AB72" s="212"/>
      <c r="AC72" s="213"/>
      <c r="AD72" s="211"/>
      <c r="AE72" s="211"/>
      <c r="AF72" s="212"/>
    </row>
    <row r="73" spans="1:32" ht="18.75" customHeight="1">
      <c r="A73" s="200"/>
      <c r="B73" s="201"/>
      <c r="C73" s="214"/>
      <c r="D73" s="215"/>
      <c r="E73" s="124"/>
      <c r="F73" s="204"/>
      <c r="G73" s="216"/>
      <c r="H73" s="342" t="s">
        <v>520</v>
      </c>
      <c r="I73" s="708" t="s">
        <v>10</v>
      </c>
      <c r="J73" s="709" t="s">
        <v>29</v>
      </c>
      <c r="K73" s="709"/>
      <c r="L73" s="710" t="s">
        <v>10</v>
      </c>
      <c r="M73" s="709" t="s">
        <v>35</v>
      </c>
      <c r="N73" s="709"/>
      <c r="O73" s="115"/>
      <c r="P73" s="115"/>
      <c r="Q73" s="115"/>
      <c r="R73" s="115"/>
      <c r="S73" s="115"/>
      <c r="T73" s="115"/>
      <c r="U73" s="115"/>
      <c r="V73" s="115"/>
      <c r="W73" s="115"/>
      <c r="X73" s="228"/>
      <c r="Y73" s="213"/>
      <c r="Z73" s="211"/>
      <c r="AA73" s="211"/>
      <c r="AB73" s="212"/>
      <c r="AC73" s="213"/>
      <c r="AD73" s="211"/>
      <c r="AE73" s="211"/>
      <c r="AF73" s="212"/>
    </row>
    <row r="74" spans="1:32" ht="18.75" customHeight="1">
      <c r="A74" s="200"/>
      <c r="B74" s="201"/>
      <c r="C74" s="214"/>
      <c r="D74" s="215"/>
      <c r="E74" s="124"/>
      <c r="F74" s="204"/>
      <c r="G74" s="216"/>
      <c r="H74" s="707"/>
      <c r="I74" s="714"/>
      <c r="J74" s="709"/>
      <c r="K74" s="709"/>
      <c r="L74" s="715"/>
      <c r="M74" s="709"/>
      <c r="N74" s="709"/>
      <c r="O74" s="206"/>
      <c r="P74" s="206"/>
      <c r="Q74" s="206"/>
      <c r="R74" s="206"/>
      <c r="S74" s="206"/>
      <c r="T74" s="206"/>
      <c r="U74" s="206"/>
      <c r="V74" s="206"/>
      <c r="W74" s="206"/>
      <c r="X74" s="229"/>
      <c r="Y74" s="213"/>
      <c r="Z74" s="211"/>
      <c r="AA74" s="211"/>
      <c r="AB74" s="212"/>
      <c r="AC74" s="213"/>
      <c r="AD74" s="211"/>
      <c r="AE74" s="211"/>
      <c r="AF74" s="212"/>
    </row>
    <row r="75" spans="1:32" ht="19.5" customHeight="1">
      <c r="A75" s="200"/>
      <c r="B75" s="201"/>
      <c r="C75" s="214"/>
      <c r="D75" s="215"/>
      <c r="E75" s="124"/>
      <c r="F75" s="204"/>
      <c r="G75" s="216"/>
      <c r="H75" s="342" t="s">
        <v>52</v>
      </c>
      <c r="I75" s="111" t="s">
        <v>10</v>
      </c>
      <c r="J75" s="115" t="s">
        <v>29</v>
      </c>
      <c r="K75" s="115"/>
      <c r="L75" s="116"/>
      <c r="M75" s="113" t="s">
        <v>10</v>
      </c>
      <c r="N75" s="115" t="s">
        <v>382</v>
      </c>
      <c r="O75" s="115"/>
      <c r="P75" s="115"/>
      <c r="Q75" s="113" t="s">
        <v>10</v>
      </c>
      <c r="R75" s="115" t="s">
        <v>381</v>
      </c>
      <c r="S75" s="116"/>
      <c r="T75" s="115"/>
      <c r="U75" s="116"/>
      <c r="V75" s="116"/>
      <c r="W75" s="116"/>
      <c r="X75" s="117"/>
      <c r="Y75" s="211"/>
      <c r="Z75" s="211"/>
      <c r="AA75" s="211"/>
      <c r="AB75" s="212"/>
      <c r="AC75" s="213"/>
      <c r="AD75" s="211"/>
      <c r="AE75" s="211"/>
      <c r="AF75" s="212"/>
    </row>
    <row r="76" spans="1:32" ht="18.75" customHeight="1">
      <c r="A76" s="217"/>
      <c r="B76" s="218"/>
      <c r="C76" s="219"/>
      <c r="D76" s="220"/>
      <c r="E76" s="221"/>
      <c r="F76" s="222"/>
      <c r="G76" s="223"/>
      <c r="H76" s="343"/>
      <c r="I76" s="112" t="s">
        <v>10</v>
      </c>
      <c r="J76" s="118" t="s">
        <v>383</v>
      </c>
      <c r="K76" s="118"/>
      <c r="L76" s="118"/>
      <c r="M76" s="114" t="s">
        <v>10</v>
      </c>
      <c r="N76" s="118" t="s">
        <v>380</v>
      </c>
      <c r="O76" s="118"/>
      <c r="P76" s="118"/>
      <c r="Q76" s="114" t="s">
        <v>10</v>
      </c>
      <c r="R76" s="118" t="s">
        <v>53</v>
      </c>
      <c r="S76" s="119"/>
      <c r="T76" s="119"/>
      <c r="U76" s="114" t="s">
        <v>10</v>
      </c>
      <c r="V76" s="118" t="s">
        <v>54</v>
      </c>
      <c r="W76" s="120"/>
      <c r="X76" s="121"/>
      <c r="Y76" s="224"/>
      <c r="Z76" s="224"/>
      <c r="AA76" s="224"/>
      <c r="AB76" s="225"/>
      <c r="AC76" s="231"/>
      <c r="AD76" s="224"/>
      <c r="AE76" s="224"/>
      <c r="AF76" s="225"/>
    </row>
  </sheetData>
  <sheetProtection sheet="1" selectLockedCells="1"/>
  <mergeCells count="89">
    <mergeCell ref="H75:H76"/>
    <mergeCell ref="H73:H74"/>
    <mergeCell ref="I73:I74"/>
    <mergeCell ref="J73:K74"/>
    <mergeCell ref="L73:L74"/>
    <mergeCell ref="M73:N74"/>
    <mergeCell ref="O69:O70"/>
    <mergeCell ref="P69:Q70"/>
    <mergeCell ref="R69:R70"/>
    <mergeCell ref="S69:T70"/>
    <mergeCell ref="O71:O72"/>
    <mergeCell ref="P71:Q72"/>
    <mergeCell ref="R71:R72"/>
    <mergeCell ref="S71:T72"/>
    <mergeCell ref="H71:H72"/>
    <mergeCell ref="I71:I72"/>
    <mergeCell ref="J71:K72"/>
    <mergeCell ref="L71:L72"/>
    <mergeCell ref="M71:N72"/>
    <mergeCell ref="H69:H70"/>
    <mergeCell ref="I69:I70"/>
    <mergeCell ref="J69:K70"/>
    <mergeCell ref="L69:L70"/>
    <mergeCell ref="M69:N70"/>
    <mergeCell ref="A49:C50"/>
    <mergeCell ref="H49:H50"/>
    <mergeCell ref="Y49:AB50"/>
    <mergeCell ref="AC49:AF50"/>
    <mergeCell ref="H57:H58"/>
    <mergeCell ref="I57:I58"/>
    <mergeCell ref="J57:K58"/>
    <mergeCell ref="L57:L58"/>
    <mergeCell ref="M57:N58"/>
    <mergeCell ref="A44:AF44"/>
    <mergeCell ref="S46:V46"/>
    <mergeCell ref="A48:C48"/>
    <mergeCell ref="D48:E48"/>
    <mergeCell ref="F48:G48"/>
    <mergeCell ref="H48:X48"/>
    <mergeCell ref="Y48:AB48"/>
    <mergeCell ref="AC48:AF48"/>
    <mergeCell ref="AC8:AF9"/>
    <mergeCell ref="A3:AF3"/>
    <mergeCell ref="S5:V5"/>
    <mergeCell ref="A7:C7"/>
    <mergeCell ref="D7:E7"/>
    <mergeCell ref="F7:G7"/>
    <mergeCell ref="H7:X7"/>
    <mergeCell ref="Y7:AB7"/>
    <mergeCell ref="AC7:AF7"/>
    <mergeCell ref="A8:C9"/>
    <mergeCell ref="D8:E9"/>
    <mergeCell ref="F8:G9"/>
    <mergeCell ref="H8:H9"/>
    <mergeCell ref="Y8:AB9"/>
    <mergeCell ref="H27:H28"/>
    <mergeCell ref="I27:I28"/>
    <mergeCell ref="J27:K28"/>
    <mergeCell ref="L27:L28"/>
    <mergeCell ref="M27:N28"/>
    <mergeCell ref="H16:H17"/>
    <mergeCell ref="I16:I17"/>
    <mergeCell ref="J16:K17"/>
    <mergeCell ref="L16:L17"/>
    <mergeCell ref="M16:N17"/>
    <mergeCell ref="R35:R36"/>
    <mergeCell ref="S35:T36"/>
    <mergeCell ref="H37:H38"/>
    <mergeCell ref="I37:I38"/>
    <mergeCell ref="J37:K38"/>
    <mergeCell ref="P37:Q38"/>
    <mergeCell ref="R37:R38"/>
    <mergeCell ref="S37:T38"/>
    <mergeCell ref="M37:N38"/>
    <mergeCell ref="O37:O38"/>
    <mergeCell ref="M35:N36"/>
    <mergeCell ref="O35:O36"/>
    <mergeCell ref="P35:Q36"/>
    <mergeCell ref="M39:N40"/>
    <mergeCell ref="H35:H36"/>
    <mergeCell ref="I35:I36"/>
    <mergeCell ref="J35:K36"/>
    <mergeCell ref="L35:L36"/>
    <mergeCell ref="L37:L38"/>
    <mergeCell ref="H41:H42"/>
    <mergeCell ref="H39:H40"/>
    <mergeCell ref="I39:I40"/>
    <mergeCell ref="J39:K40"/>
    <mergeCell ref="L39:L40"/>
  </mergeCells>
  <phoneticPr fontId="1"/>
  <dataValidations count="1">
    <dataValidation type="list" allowBlank="1" showInputMessage="1" showErrorMessage="1" sqref="Q8:Q9 U8:U9 Q41:Q42 Y10:Y11 Q11 O33:O38 L16:L29 O19 O22:O23 AC10:AC11 Q26 M30 R35:R38 I10:I42 A25 M8:M15 D24:D27 L31:L40 M41:M42 U42 Q49:Q50 U49:U50 R69:R72 M64 Q52 Y51:Y52 M49:M56 O67:O72 L57:L63 M75:M76 A63 O55:O56 O60 Y56 AC56 AC51:AC52 U76 D62:D65 Q75:Q76 I49:I76 L65:L74" xr:uid="{00000000-0002-0000-0A00-000000000000}">
      <formula1>"□,■"</formula1>
    </dataValidation>
  </dataValidations>
  <pageMargins left="0.7" right="0.7" top="0.75" bottom="0.75" header="0.3" footer="0.3"/>
  <pageSetup paperSize="9" scale="52" fitToHeight="0" orientation="landscape" r:id="rId1"/>
  <rowBreaks count="1" manualBreakCount="1">
    <brk id="42" max="31"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AG64"/>
  <sheetViews>
    <sheetView showGridLines="0" view="pageBreakPreview" topLeftCell="D1" zoomScale="85" zoomScaleNormal="85" zoomScaleSheetLayoutView="85" workbookViewId="0">
      <selection activeCell="D1" sqref="D1"/>
    </sheetView>
  </sheetViews>
  <sheetFormatPr defaultColWidth="9" defaultRowHeight="13.2"/>
  <cols>
    <col min="1" max="2" width="4.21875" style="188" customWidth="1"/>
    <col min="3" max="3" width="25" style="189" customWidth="1"/>
    <col min="4" max="4" width="4.88671875" style="189" customWidth="1"/>
    <col min="5" max="5" width="41.6640625" style="189" customWidth="1"/>
    <col min="6" max="6" width="4.88671875" style="189" customWidth="1"/>
    <col min="7" max="7" width="19.6640625" style="189" customWidth="1"/>
    <col min="8" max="8" width="33.88671875" style="189" customWidth="1"/>
    <col min="9" max="23" width="4.88671875" style="189" customWidth="1"/>
    <col min="24" max="24" width="4.77734375" style="189" customWidth="1"/>
    <col min="25" max="29" width="4.88671875" style="189" customWidth="1"/>
    <col min="30" max="30" width="4.77734375" style="189" customWidth="1"/>
    <col min="31" max="32" width="4.88671875" style="189" customWidth="1"/>
    <col min="33" max="16384" width="9" style="189"/>
  </cols>
  <sheetData>
    <row r="1" spans="1:32" ht="16.2">
      <c r="A1" s="187"/>
      <c r="AF1" s="190" t="s">
        <v>386</v>
      </c>
    </row>
    <row r="2" spans="1:32" ht="20.25" customHeight="1">
      <c r="A2" s="191" t="s">
        <v>379</v>
      </c>
      <c r="B2" s="192"/>
      <c r="C2" s="193"/>
    </row>
    <row r="3" spans="1:32" ht="20.25" customHeight="1">
      <c r="A3" s="350" t="s">
        <v>0</v>
      </c>
      <c r="B3" s="350"/>
      <c r="C3" s="350"/>
      <c r="D3" s="350"/>
      <c r="E3" s="350"/>
      <c r="F3" s="350"/>
      <c r="G3" s="350"/>
      <c r="H3" s="350"/>
      <c r="I3" s="350"/>
      <c r="J3" s="350"/>
      <c r="K3" s="350"/>
      <c r="L3" s="350"/>
      <c r="M3" s="350"/>
      <c r="N3" s="350"/>
      <c r="O3" s="350"/>
      <c r="P3" s="350"/>
      <c r="Q3" s="350"/>
      <c r="R3" s="350"/>
      <c r="S3" s="350"/>
      <c r="T3" s="350"/>
      <c r="U3" s="350"/>
      <c r="V3" s="350"/>
      <c r="W3" s="350"/>
      <c r="X3" s="350"/>
      <c r="Y3" s="350"/>
      <c r="Z3" s="350"/>
      <c r="AA3" s="350"/>
      <c r="AB3" s="350"/>
      <c r="AC3" s="350"/>
      <c r="AD3" s="350"/>
      <c r="AE3" s="350"/>
      <c r="AF3" s="350"/>
    </row>
    <row r="4" spans="1:32" ht="20.25" customHeight="1"/>
    <row r="5" spans="1:32" ht="30" customHeight="1">
      <c r="S5" s="351" t="s">
        <v>1</v>
      </c>
      <c r="T5" s="352"/>
      <c r="U5" s="352"/>
      <c r="V5" s="353"/>
      <c r="W5" s="108">
        <v>2</v>
      </c>
      <c r="X5" s="109">
        <v>7</v>
      </c>
      <c r="Y5" s="109">
        <f>連絡票!G13</f>
        <v>0</v>
      </c>
      <c r="Z5" s="109">
        <f>連絡票!H13</f>
        <v>0</v>
      </c>
      <c r="AA5" s="109">
        <f>連絡票!I13</f>
        <v>0</v>
      </c>
      <c r="AB5" s="109">
        <f>連絡票!J13</f>
        <v>0</v>
      </c>
      <c r="AC5" s="109">
        <f>連絡票!K13</f>
        <v>0</v>
      </c>
      <c r="AD5" s="109">
        <f>連絡票!L13</f>
        <v>0</v>
      </c>
      <c r="AE5" s="109">
        <f>連絡票!M13</f>
        <v>0</v>
      </c>
      <c r="AF5" s="110">
        <f>連絡票!N13</f>
        <v>0</v>
      </c>
    </row>
    <row r="6" spans="1:32" ht="20.25" customHeight="1"/>
    <row r="7" spans="1:32" ht="17.25" customHeight="1">
      <c r="A7" s="351" t="s">
        <v>2</v>
      </c>
      <c r="B7" s="352"/>
      <c r="C7" s="353"/>
      <c r="D7" s="351" t="s">
        <v>3</v>
      </c>
      <c r="E7" s="353"/>
      <c r="F7" s="351" t="s">
        <v>4</v>
      </c>
      <c r="G7" s="353"/>
      <c r="H7" s="351" t="s">
        <v>5</v>
      </c>
      <c r="I7" s="352"/>
      <c r="J7" s="352"/>
      <c r="K7" s="352"/>
      <c r="L7" s="352"/>
      <c r="M7" s="352"/>
      <c r="N7" s="352"/>
      <c r="O7" s="352"/>
      <c r="P7" s="352"/>
      <c r="Q7" s="352"/>
      <c r="R7" s="352"/>
      <c r="S7" s="352"/>
      <c r="T7" s="352"/>
      <c r="U7" s="352"/>
      <c r="V7" s="352"/>
      <c r="W7" s="352"/>
      <c r="X7" s="353"/>
      <c r="Y7" s="351" t="s">
        <v>6</v>
      </c>
      <c r="Z7" s="352"/>
      <c r="AA7" s="352"/>
      <c r="AB7" s="353"/>
      <c r="AC7" s="351" t="s">
        <v>7</v>
      </c>
      <c r="AD7" s="352"/>
      <c r="AE7" s="352"/>
      <c r="AF7" s="353"/>
    </row>
    <row r="8" spans="1:32" ht="18.75" customHeight="1">
      <c r="A8" s="354" t="s">
        <v>8</v>
      </c>
      <c r="B8" s="355"/>
      <c r="C8" s="356"/>
      <c r="D8" s="354"/>
      <c r="E8" s="356"/>
      <c r="F8" s="354"/>
      <c r="G8" s="356"/>
      <c r="H8" s="360" t="s">
        <v>9</v>
      </c>
      <c r="I8" s="125" t="s">
        <v>10</v>
      </c>
      <c r="J8" s="126" t="s">
        <v>11</v>
      </c>
      <c r="K8" s="127"/>
      <c r="L8" s="127"/>
      <c r="M8" s="125" t="s">
        <v>10</v>
      </c>
      <c r="N8" s="126" t="s">
        <v>12</v>
      </c>
      <c r="O8" s="127"/>
      <c r="P8" s="127"/>
      <c r="Q8" s="125" t="s">
        <v>10</v>
      </c>
      <c r="R8" s="126" t="s">
        <v>13</v>
      </c>
      <c r="S8" s="127"/>
      <c r="T8" s="127"/>
      <c r="U8" s="125" t="s">
        <v>10</v>
      </c>
      <c r="V8" s="126" t="s">
        <v>14</v>
      </c>
      <c r="W8" s="127"/>
      <c r="X8" s="128"/>
      <c r="Y8" s="344"/>
      <c r="Z8" s="345"/>
      <c r="AA8" s="345"/>
      <c r="AB8" s="346"/>
      <c r="AC8" s="344"/>
      <c r="AD8" s="345"/>
      <c r="AE8" s="345"/>
      <c r="AF8" s="346"/>
    </row>
    <row r="9" spans="1:32" ht="18.75" customHeight="1">
      <c r="A9" s="357"/>
      <c r="B9" s="358"/>
      <c r="C9" s="359"/>
      <c r="D9" s="357"/>
      <c r="E9" s="359"/>
      <c r="F9" s="357"/>
      <c r="G9" s="359"/>
      <c r="H9" s="361"/>
      <c r="I9" s="129" t="s">
        <v>388</v>
      </c>
      <c r="J9" s="130" t="s">
        <v>15</v>
      </c>
      <c r="K9" s="131"/>
      <c r="L9" s="131"/>
      <c r="M9" s="125" t="s">
        <v>375</v>
      </c>
      <c r="N9" s="130" t="s">
        <v>16</v>
      </c>
      <c r="O9" s="131"/>
      <c r="P9" s="131"/>
      <c r="Q9" s="125" t="s">
        <v>10</v>
      </c>
      <c r="R9" s="130" t="s">
        <v>17</v>
      </c>
      <c r="S9" s="131"/>
      <c r="T9" s="131"/>
      <c r="U9" s="125" t="s">
        <v>10</v>
      </c>
      <c r="V9" s="130" t="s">
        <v>18</v>
      </c>
      <c r="W9" s="131"/>
      <c r="X9" s="132"/>
      <c r="Y9" s="347"/>
      <c r="Z9" s="348"/>
      <c r="AA9" s="348"/>
      <c r="AB9" s="349"/>
      <c r="AC9" s="347"/>
      <c r="AD9" s="348"/>
      <c r="AE9" s="348"/>
      <c r="AF9" s="349"/>
    </row>
    <row r="10" spans="1:32" ht="18.75" customHeight="1">
      <c r="A10" s="194"/>
      <c r="B10" s="195"/>
      <c r="C10" s="232"/>
      <c r="D10" s="233"/>
      <c r="E10" s="196"/>
      <c r="F10" s="197"/>
      <c r="G10" s="196"/>
      <c r="H10" s="269" t="s">
        <v>92</v>
      </c>
      <c r="I10" s="161" t="s">
        <v>10</v>
      </c>
      <c r="J10" s="162" t="s">
        <v>29</v>
      </c>
      <c r="K10" s="162"/>
      <c r="L10" s="163"/>
      <c r="M10" s="164" t="s">
        <v>10</v>
      </c>
      <c r="N10" s="162" t="s">
        <v>93</v>
      </c>
      <c r="O10" s="162"/>
      <c r="P10" s="163"/>
      <c r="Q10" s="164" t="s">
        <v>10</v>
      </c>
      <c r="R10" s="165" t="s">
        <v>94</v>
      </c>
      <c r="S10" s="165"/>
      <c r="T10" s="162"/>
      <c r="U10" s="162"/>
      <c r="V10" s="162"/>
      <c r="W10" s="162"/>
      <c r="X10" s="266"/>
      <c r="Y10" s="185" t="s">
        <v>10</v>
      </c>
      <c r="Z10" s="126" t="s">
        <v>21</v>
      </c>
      <c r="AA10" s="126"/>
      <c r="AB10" s="135"/>
      <c r="AC10" s="185" t="s">
        <v>10</v>
      </c>
      <c r="AD10" s="126" t="s">
        <v>21</v>
      </c>
      <c r="AE10" s="126"/>
      <c r="AF10" s="135"/>
    </row>
    <row r="11" spans="1:32" ht="18.75" customHeight="1">
      <c r="A11" s="200"/>
      <c r="B11" s="201"/>
      <c r="C11" s="214"/>
      <c r="D11" s="215"/>
      <c r="E11" s="124"/>
      <c r="F11" s="204"/>
      <c r="G11" s="124"/>
      <c r="H11" s="186" t="s">
        <v>180</v>
      </c>
      <c r="I11" s="144" t="s">
        <v>10</v>
      </c>
      <c r="J11" s="145" t="s">
        <v>26</v>
      </c>
      <c r="K11" s="145"/>
      <c r="L11" s="146"/>
      <c r="M11" s="147" t="s">
        <v>10</v>
      </c>
      <c r="N11" s="145" t="s">
        <v>181</v>
      </c>
      <c r="O11" s="148"/>
      <c r="P11" s="148"/>
      <c r="Q11" s="145"/>
      <c r="R11" s="145"/>
      <c r="S11" s="145"/>
      <c r="T11" s="145"/>
      <c r="U11" s="145"/>
      <c r="V11" s="145"/>
      <c r="W11" s="145"/>
      <c r="X11" s="154"/>
      <c r="Y11" s="129" t="s">
        <v>10</v>
      </c>
      <c r="Z11" s="130" t="s">
        <v>23</v>
      </c>
      <c r="AA11" s="138"/>
      <c r="AB11" s="139"/>
      <c r="AC11" s="129" t="s">
        <v>10</v>
      </c>
      <c r="AD11" s="130" t="s">
        <v>23</v>
      </c>
      <c r="AE11" s="138"/>
      <c r="AF11" s="139"/>
    </row>
    <row r="12" spans="1:32" ht="19.5" customHeight="1">
      <c r="A12" s="200"/>
      <c r="B12" s="201"/>
      <c r="C12" s="214"/>
      <c r="D12" s="215"/>
      <c r="E12" s="124"/>
      <c r="F12" s="204"/>
      <c r="G12" s="216"/>
      <c r="H12" s="143" t="s">
        <v>25</v>
      </c>
      <c r="I12" s="144" t="s">
        <v>10</v>
      </c>
      <c r="J12" s="145" t="s">
        <v>26</v>
      </c>
      <c r="K12" s="145"/>
      <c r="L12" s="146"/>
      <c r="M12" s="147" t="s">
        <v>10</v>
      </c>
      <c r="N12" s="145" t="s">
        <v>27</v>
      </c>
      <c r="O12" s="147"/>
      <c r="P12" s="145"/>
      <c r="Q12" s="148"/>
      <c r="R12" s="148"/>
      <c r="S12" s="148"/>
      <c r="T12" s="148"/>
      <c r="U12" s="148"/>
      <c r="V12" s="148"/>
      <c r="W12" s="148"/>
      <c r="X12" s="149"/>
      <c r="Y12" s="211"/>
      <c r="Z12" s="211"/>
      <c r="AA12" s="211"/>
      <c r="AB12" s="212"/>
      <c r="AC12" s="213"/>
      <c r="AD12" s="211"/>
      <c r="AE12" s="211"/>
      <c r="AF12" s="212"/>
    </row>
    <row r="13" spans="1:32" ht="19.5" customHeight="1">
      <c r="A13" s="200"/>
      <c r="B13" s="201"/>
      <c r="C13" s="214"/>
      <c r="D13" s="215"/>
      <c r="E13" s="124"/>
      <c r="F13" s="204"/>
      <c r="G13" s="216"/>
      <c r="H13" s="143" t="s">
        <v>95</v>
      </c>
      <c r="I13" s="144" t="s">
        <v>10</v>
      </c>
      <c r="J13" s="145" t="s">
        <v>26</v>
      </c>
      <c r="K13" s="145"/>
      <c r="L13" s="146"/>
      <c r="M13" s="147" t="s">
        <v>10</v>
      </c>
      <c r="N13" s="145" t="s">
        <v>27</v>
      </c>
      <c r="O13" s="147"/>
      <c r="P13" s="145"/>
      <c r="Q13" s="148"/>
      <c r="R13" s="148"/>
      <c r="S13" s="148"/>
      <c r="T13" s="148"/>
      <c r="U13" s="148"/>
      <c r="V13" s="148"/>
      <c r="W13" s="148"/>
      <c r="X13" s="149"/>
      <c r="Y13" s="211"/>
      <c r="Z13" s="211"/>
      <c r="AA13" s="211"/>
      <c r="AB13" s="212"/>
      <c r="AC13" s="213"/>
      <c r="AD13" s="211"/>
      <c r="AE13" s="211"/>
      <c r="AF13" s="212"/>
    </row>
    <row r="14" spans="1:32" ht="18.75" customHeight="1">
      <c r="A14" s="200"/>
      <c r="B14" s="201"/>
      <c r="C14" s="214"/>
      <c r="D14" s="215"/>
      <c r="E14" s="124"/>
      <c r="F14" s="204"/>
      <c r="G14" s="124"/>
      <c r="H14" s="186" t="s">
        <v>182</v>
      </c>
      <c r="I14" s="144" t="s">
        <v>10</v>
      </c>
      <c r="J14" s="145" t="s">
        <v>29</v>
      </c>
      <c r="K14" s="145"/>
      <c r="L14" s="147" t="s">
        <v>10</v>
      </c>
      <c r="M14" s="145" t="s">
        <v>30</v>
      </c>
      <c r="N14" s="145"/>
      <c r="O14" s="147" t="s">
        <v>10</v>
      </c>
      <c r="P14" s="145" t="s">
        <v>31</v>
      </c>
      <c r="Q14" s="145"/>
      <c r="R14" s="145"/>
      <c r="S14" s="145"/>
      <c r="T14" s="145"/>
      <c r="U14" s="145"/>
      <c r="V14" s="145"/>
      <c r="W14" s="145"/>
      <c r="X14" s="154"/>
      <c r="Y14" s="213"/>
      <c r="Z14" s="211"/>
      <c r="AA14" s="211"/>
      <c r="AB14" s="212"/>
      <c r="AC14" s="213"/>
      <c r="AD14" s="211"/>
      <c r="AE14" s="211"/>
      <c r="AF14" s="212"/>
    </row>
    <row r="15" spans="1:32" ht="37.5" customHeight="1">
      <c r="A15" s="234"/>
      <c r="B15" s="201"/>
      <c r="C15" s="214"/>
      <c r="D15" s="215"/>
      <c r="E15" s="124"/>
      <c r="F15" s="204"/>
      <c r="G15" s="124"/>
      <c r="H15" s="249" t="s">
        <v>183</v>
      </c>
      <c r="I15" s="144" t="s">
        <v>10</v>
      </c>
      <c r="J15" s="145" t="s">
        <v>29</v>
      </c>
      <c r="K15" s="145"/>
      <c r="L15" s="147" t="s">
        <v>10</v>
      </c>
      <c r="M15" s="145" t="s">
        <v>35</v>
      </c>
      <c r="N15" s="145"/>
      <c r="O15" s="145"/>
      <c r="P15" s="145"/>
      <c r="Q15" s="145"/>
      <c r="R15" s="145"/>
      <c r="S15" s="145"/>
      <c r="T15" s="145"/>
      <c r="U15" s="145"/>
      <c r="V15" s="145"/>
      <c r="W15" s="145"/>
      <c r="X15" s="154"/>
      <c r="Y15" s="213"/>
      <c r="Z15" s="211"/>
      <c r="AA15" s="211"/>
      <c r="AB15" s="212"/>
      <c r="AC15" s="213"/>
      <c r="AD15" s="211"/>
      <c r="AE15" s="211"/>
      <c r="AF15" s="212"/>
    </row>
    <row r="16" spans="1:32" ht="18.75" customHeight="1">
      <c r="A16" s="234"/>
      <c r="B16" s="201"/>
      <c r="C16" s="214"/>
      <c r="D16" s="215"/>
      <c r="E16" s="124"/>
      <c r="F16" s="204"/>
      <c r="G16" s="124"/>
      <c r="H16" s="153" t="s">
        <v>154</v>
      </c>
      <c r="I16" s="144" t="s">
        <v>10</v>
      </c>
      <c r="J16" s="145" t="s">
        <v>29</v>
      </c>
      <c r="K16" s="145"/>
      <c r="L16" s="147" t="s">
        <v>10</v>
      </c>
      <c r="M16" s="145" t="s">
        <v>63</v>
      </c>
      <c r="N16" s="145"/>
      <c r="O16" s="147" t="s">
        <v>10</v>
      </c>
      <c r="P16" s="145" t="s">
        <v>64</v>
      </c>
      <c r="Q16" s="145"/>
      <c r="R16" s="145"/>
      <c r="S16" s="145"/>
      <c r="T16" s="145"/>
      <c r="U16" s="145"/>
      <c r="V16" s="145"/>
      <c r="W16" s="145"/>
      <c r="X16" s="154"/>
      <c r="Y16" s="213"/>
      <c r="Z16" s="211"/>
      <c r="AA16" s="211"/>
      <c r="AB16" s="212"/>
      <c r="AC16" s="213"/>
      <c r="AD16" s="211"/>
      <c r="AE16" s="211"/>
      <c r="AF16" s="212"/>
    </row>
    <row r="17" spans="1:32" ht="18.75" customHeight="1">
      <c r="A17" s="200"/>
      <c r="B17" s="201"/>
      <c r="C17" s="214"/>
      <c r="D17" s="210" t="s">
        <v>10</v>
      </c>
      <c r="E17" s="124" t="s">
        <v>189</v>
      </c>
      <c r="F17" s="204"/>
      <c r="G17" s="124"/>
      <c r="H17" s="153" t="s">
        <v>184</v>
      </c>
      <c r="I17" s="144" t="s">
        <v>10</v>
      </c>
      <c r="J17" s="145" t="s">
        <v>29</v>
      </c>
      <c r="K17" s="145"/>
      <c r="L17" s="147" t="s">
        <v>10</v>
      </c>
      <c r="M17" s="145" t="s">
        <v>35</v>
      </c>
      <c r="N17" s="145"/>
      <c r="O17" s="145"/>
      <c r="P17" s="145"/>
      <c r="Q17" s="145"/>
      <c r="R17" s="145"/>
      <c r="S17" s="145"/>
      <c r="T17" s="145"/>
      <c r="U17" s="145"/>
      <c r="V17" s="145"/>
      <c r="W17" s="145"/>
      <c r="X17" s="154"/>
      <c r="Y17" s="213"/>
      <c r="Z17" s="211"/>
      <c r="AA17" s="211"/>
      <c r="AB17" s="212"/>
      <c r="AC17" s="213"/>
      <c r="AD17" s="211"/>
      <c r="AE17" s="211"/>
      <c r="AF17" s="212"/>
    </row>
    <row r="18" spans="1:32" ht="18.75" customHeight="1">
      <c r="A18" s="200"/>
      <c r="B18" s="201"/>
      <c r="C18" s="214"/>
      <c r="D18" s="210" t="s">
        <v>10</v>
      </c>
      <c r="E18" s="124" t="s">
        <v>191</v>
      </c>
      <c r="F18" s="210" t="s">
        <v>10</v>
      </c>
      <c r="G18" s="124" t="s">
        <v>192</v>
      </c>
      <c r="H18" s="153" t="s">
        <v>113</v>
      </c>
      <c r="I18" s="144" t="s">
        <v>10</v>
      </c>
      <c r="J18" s="145" t="s">
        <v>29</v>
      </c>
      <c r="K18" s="145"/>
      <c r="L18" s="147" t="s">
        <v>10</v>
      </c>
      <c r="M18" s="145" t="s">
        <v>35</v>
      </c>
      <c r="N18" s="145"/>
      <c r="O18" s="145"/>
      <c r="P18" s="145"/>
      <c r="Q18" s="145"/>
      <c r="R18" s="145"/>
      <c r="S18" s="145"/>
      <c r="T18" s="145"/>
      <c r="U18" s="145"/>
      <c r="V18" s="145"/>
      <c r="W18" s="145"/>
      <c r="X18" s="154"/>
      <c r="Y18" s="213"/>
      <c r="Z18" s="211"/>
      <c r="AA18" s="211"/>
      <c r="AB18" s="212"/>
      <c r="AC18" s="213"/>
      <c r="AD18" s="211"/>
      <c r="AE18" s="211"/>
      <c r="AF18" s="212"/>
    </row>
    <row r="19" spans="1:32" ht="18.75" customHeight="1">
      <c r="A19" s="210" t="s">
        <v>375</v>
      </c>
      <c r="B19" s="201">
        <v>33</v>
      </c>
      <c r="C19" s="214" t="s">
        <v>193</v>
      </c>
      <c r="D19" s="210" t="s">
        <v>10</v>
      </c>
      <c r="E19" s="124" t="s">
        <v>194</v>
      </c>
      <c r="F19" s="210" t="s">
        <v>10</v>
      </c>
      <c r="G19" s="124" t="s">
        <v>195</v>
      </c>
      <c r="H19" s="186" t="s">
        <v>185</v>
      </c>
      <c r="I19" s="144" t="s">
        <v>10</v>
      </c>
      <c r="J19" s="145" t="s">
        <v>29</v>
      </c>
      <c r="K19" s="145"/>
      <c r="L19" s="147" t="s">
        <v>10</v>
      </c>
      <c r="M19" s="145" t="s">
        <v>186</v>
      </c>
      <c r="N19" s="145"/>
      <c r="O19" s="147" t="s">
        <v>10</v>
      </c>
      <c r="P19" s="145" t="s">
        <v>187</v>
      </c>
      <c r="Q19" s="145"/>
      <c r="R19" s="145"/>
      <c r="S19" s="145"/>
      <c r="T19" s="145"/>
      <c r="U19" s="145"/>
      <c r="V19" s="145"/>
      <c r="W19" s="145"/>
      <c r="X19" s="154"/>
      <c r="Y19" s="213"/>
      <c r="Z19" s="211"/>
      <c r="AA19" s="211"/>
      <c r="AB19" s="212"/>
      <c r="AC19" s="213"/>
      <c r="AD19" s="211"/>
      <c r="AE19" s="211"/>
      <c r="AF19" s="212"/>
    </row>
    <row r="20" spans="1:32" ht="18.75" customHeight="1">
      <c r="A20" s="200"/>
      <c r="B20" s="201"/>
      <c r="C20" s="202"/>
      <c r="D20" s="210" t="s">
        <v>10</v>
      </c>
      <c r="E20" s="124" t="s">
        <v>197</v>
      </c>
      <c r="F20" s="204"/>
      <c r="G20" s="124" t="s">
        <v>198</v>
      </c>
      <c r="H20" s="186" t="s">
        <v>188</v>
      </c>
      <c r="I20" s="144" t="s">
        <v>10</v>
      </c>
      <c r="J20" s="145" t="s">
        <v>29</v>
      </c>
      <c r="K20" s="145"/>
      <c r="L20" s="147" t="s">
        <v>10</v>
      </c>
      <c r="M20" s="145" t="s">
        <v>35</v>
      </c>
      <c r="N20" s="145"/>
      <c r="O20" s="145"/>
      <c r="P20" s="145"/>
      <c r="Q20" s="145"/>
      <c r="R20" s="145"/>
      <c r="S20" s="145"/>
      <c r="T20" s="145"/>
      <c r="U20" s="145"/>
      <c r="V20" s="145"/>
      <c r="W20" s="145"/>
      <c r="X20" s="154"/>
      <c r="Y20" s="213"/>
      <c r="Z20" s="211"/>
      <c r="AA20" s="211"/>
      <c r="AB20" s="212"/>
      <c r="AC20" s="213"/>
      <c r="AD20" s="211"/>
      <c r="AE20" s="211"/>
      <c r="AF20" s="212"/>
    </row>
    <row r="21" spans="1:32" ht="18.75" customHeight="1">
      <c r="A21" s="200"/>
      <c r="B21" s="201"/>
      <c r="C21" s="214"/>
      <c r="D21" s="210" t="s">
        <v>10</v>
      </c>
      <c r="E21" s="124" t="s">
        <v>200</v>
      </c>
      <c r="F21" s="204"/>
      <c r="G21" s="124"/>
      <c r="H21" s="153" t="s">
        <v>118</v>
      </c>
      <c r="I21" s="144" t="s">
        <v>10</v>
      </c>
      <c r="J21" s="145" t="s">
        <v>29</v>
      </c>
      <c r="K21" s="145"/>
      <c r="L21" s="147" t="s">
        <v>10</v>
      </c>
      <c r="M21" s="145" t="s">
        <v>35</v>
      </c>
      <c r="N21" s="145"/>
      <c r="O21" s="145"/>
      <c r="P21" s="145"/>
      <c r="Q21" s="145"/>
      <c r="R21" s="145"/>
      <c r="S21" s="145"/>
      <c r="T21" s="145"/>
      <c r="U21" s="145"/>
      <c r="V21" s="145"/>
      <c r="W21" s="145"/>
      <c r="X21" s="154"/>
      <c r="Y21" s="213"/>
      <c r="Z21" s="211"/>
      <c r="AA21" s="211"/>
      <c r="AB21" s="212"/>
      <c r="AC21" s="213"/>
      <c r="AD21" s="211"/>
      <c r="AE21" s="211"/>
      <c r="AF21" s="212"/>
    </row>
    <row r="22" spans="1:32" ht="18.75" customHeight="1">
      <c r="A22" s="200"/>
      <c r="B22" s="201"/>
      <c r="C22" s="214"/>
      <c r="D22" s="210" t="s">
        <v>10</v>
      </c>
      <c r="E22" s="124" t="s">
        <v>201</v>
      </c>
      <c r="F22" s="204"/>
      <c r="G22" s="124"/>
      <c r="H22" s="252" t="s">
        <v>190</v>
      </c>
      <c r="I22" s="144" t="s">
        <v>10</v>
      </c>
      <c r="J22" s="145" t="s">
        <v>29</v>
      </c>
      <c r="K22" s="145"/>
      <c r="L22" s="147" t="s">
        <v>10</v>
      </c>
      <c r="M22" s="145" t="s">
        <v>35</v>
      </c>
      <c r="N22" s="145"/>
      <c r="O22" s="145"/>
      <c r="P22" s="145"/>
      <c r="Q22" s="145"/>
      <c r="R22" s="145"/>
      <c r="S22" s="145"/>
      <c r="T22" s="145"/>
      <c r="U22" s="145"/>
      <c r="V22" s="145"/>
      <c r="W22" s="145"/>
      <c r="X22" s="154"/>
      <c r="Y22" s="213"/>
      <c r="Z22" s="211"/>
      <c r="AA22" s="211"/>
      <c r="AB22" s="212"/>
      <c r="AC22" s="213"/>
      <c r="AD22" s="211"/>
      <c r="AE22" s="211"/>
      <c r="AF22" s="212"/>
    </row>
    <row r="23" spans="1:32" ht="18.75" customHeight="1">
      <c r="A23" s="200"/>
      <c r="B23" s="201"/>
      <c r="C23" s="214"/>
      <c r="D23" s="215"/>
      <c r="E23" s="124"/>
      <c r="F23" s="204"/>
      <c r="G23" s="124"/>
      <c r="H23" s="186" t="s">
        <v>51</v>
      </c>
      <c r="I23" s="144" t="s">
        <v>10</v>
      </c>
      <c r="J23" s="145" t="s">
        <v>29</v>
      </c>
      <c r="K23" s="145"/>
      <c r="L23" s="147" t="s">
        <v>10</v>
      </c>
      <c r="M23" s="145" t="s">
        <v>30</v>
      </c>
      <c r="N23" s="145"/>
      <c r="O23" s="147" t="s">
        <v>10</v>
      </c>
      <c r="P23" s="145" t="s">
        <v>31</v>
      </c>
      <c r="Q23" s="145"/>
      <c r="R23" s="145"/>
      <c r="S23" s="145"/>
      <c r="T23" s="145"/>
      <c r="U23" s="145"/>
      <c r="V23" s="145"/>
      <c r="W23" s="145"/>
      <c r="X23" s="154"/>
      <c r="Y23" s="213"/>
      <c r="Z23" s="211"/>
      <c r="AA23" s="211"/>
      <c r="AB23" s="212"/>
      <c r="AC23" s="213"/>
      <c r="AD23" s="211"/>
      <c r="AE23" s="211"/>
      <c r="AF23" s="212"/>
    </row>
    <row r="24" spans="1:32" ht="18.75" customHeight="1">
      <c r="A24" s="200"/>
      <c r="B24" s="201"/>
      <c r="C24" s="214"/>
      <c r="D24" s="215"/>
      <c r="E24" s="124"/>
      <c r="F24" s="204"/>
      <c r="G24" s="124"/>
      <c r="H24" s="252" t="s">
        <v>196</v>
      </c>
      <c r="I24" s="144" t="s">
        <v>10</v>
      </c>
      <c r="J24" s="145" t="s">
        <v>29</v>
      </c>
      <c r="K24" s="145"/>
      <c r="L24" s="147" t="s">
        <v>10</v>
      </c>
      <c r="M24" s="157" t="s">
        <v>35</v>
      </c>
      <c r="N24" s="145"/>
      <c r="O24" s="145"/>
      <c r="P24" s="145"/>
      <c r="Q24" s="145"/>
      <c r="R24" s="145"/>
      <c r="S24" s="145"/>
      <c r="T24" s="145"/>
      <c r="U24" s="145"/>
      <c r="V24" s="145"/>
      <c r="W24" s="145"/>
      <c r="X24" s="154"/>
      <c r="Y24" s="213"/>
      <c r="Z24" s="211"/>
      <c r="AA24" s="211"/>
      <c r="AB24" s="212"/>
      <c r="AC24" s="213"/>
      <c r="AD24" s="211"/>
      <c r="AE24" s="211"/>
      <c r="AF24" s="212"/>
    </row>
    <row r="25" spans="1:32" ht="18.75" customHeight="1">
      <c r="A25" s="200"/>
      <c r="B25" s="201"/>
      <c r="C25" s="214"/>
      <c r="D25" s="215"/>
      <c r="E25" s="124"/>
      <c r="F25" s="204"/>
      <c r="G25" s="124"/>
      <c r="H25" s="252" t="s">
        <v>199</v>
      </c>
      <c r="I25" s="144" t="s">
        <v>10</v>
      </c>
      <c r="J25" s="145" t="s">
        <v>29</v>
      </c>
      <c r="K25" s="145"/>
      <c r="L25" s="147" t="s">
        <v>10</v>
      </c>
      <c r="M25" s="157" t="s">
        <v>35</v>
      </c>
      <c r="N25" s="145"/>
      <c r="O25" s="145"/>
      <c r="P25" s="145"/>
      <c r="Q25" s="145"/>
      <c r="R25" s="145"/>
      <c r="S25" s="145"/>
      <c r="T25" s="145"/>
      <c r="U25" s="145"/>
      <c r="V25" s="145"/>
      <c r="W25" s="145"/>
      <c r="X25" s="154"/>
      <c r="Y25" s="213"/>
      <c r="Z25" s="211"/>
      <c r="AA25" s="211"/>
      <c r="AB25" s="212"/>
      <c r="AC25" s="213"/>
      <c r="AD25" s="211"/>
      <c r="AE25" s="211"/>
      <c r="AF25" s="212"/>
    </row>
    <row r="26" spans="1:32" ht="18.75" customHeight="1">
      <c r="A26" s="200"/>
      <c r="B26" s="201"/>
      <c r="C26" s="214"/>
      <c r="D26" s="215"/>
      <c r="E26" s="124"/>
      <c r="F26" s="204"/>
      <c r="G26" s="124"/>
      <c r="H26" s="260" t="s">
        <v>173</v>
      </c>
      <c r="I26" s="144" t="s">
        <v>10</v>
      </c>
      <c r="J26" s="145" t="s">
        <v>29</v>
      </c>
      <c r="K26" s="145"/>
      <c r="L26" s="147" t="s">
        <v>10</v>
      </c>
      <c r="M26" s="145" t="s">
        <v>30</v>
      </c>
      <c r="N26" s="145"/>
      <c r="O26" s="147" t="s">
        <v>10</v>
      </c>
      <c r="P26" s="145" t="s">
        <v>31</v>
      </c>
      <c r="Q26" s="148"/>
      <c r="R26" s="148"/>
      <c r="S26" s="148"/>
      <c r="T26" s="148"/>
      <c r="U26" s="171"/>
      <c r="V26" s="171"/>
      <c r="W26" s="171"/>
      <c r="X26" s="172"/>
      <c r="Y26" s="213"/>
      <c r="Z26" s="211"/>
      <c r="AA26" s="211"/>
      <c r="AB26" s="212"/>
      <c r="AC26" s="213"/>
      <c r="AD26" s="211"/>
      <c r="AE26" s="211"/>
      <c r="AF26" s="212"/>
    </row>
    <row r="27" spans="1:32" ht="18.75" customHeight="1">
      <c r="A27" s="200"/>
      <c r="B27" s="201"/>
      <c r="C27" s="214"/>
      <c r="D27" s="215"/>
      <c r="E27" s="124"/>
      <c r="F27" s="204"/>
      <c r="G27" s="124"/>
      <c r="H27" s="249" t="s">
        <v>202</v>
      </c>
      <c r="I27" s="144" t="s">
        <v>10</v>
      </c>
      <c r="J27" s="145" t="s">
        <v>29</v>
      </c>
      <c r="K27" s="145"/>
      <c r="L27" s="147" t="s">
        <v>10</v>
      </c>
      <c r="M27" s="145" t="s">
        <v>120</v>
      </c>
      <c r="N27" s="145"/>
      <c r="O27" s="147" t="s">
        <v>10</v>
      </c>
      <c r="P27" s="145" t="s">
        <v>64</v>
      </c>
      <c r="Q27" s="148"/>
      <c r="R27" s="147" t="s">
        <v>10</v>
      </c>
      <c r="S27" s="145" t="s">
        <v>122</v>
      </c>
      <c r="T27" s="145"/>
      <c r="U27" s="145"/>
      <c r="V27" s="145"/>
      <c r="W27" s="145"/>
      <c r="X27" s="154"/>
      <c r="Y27" s="213"/>
      <c r="Z27" s="211"/>
      <c r="AA27" s="211"/>
      <c r="AB27" s="212"/>
      <c r="AC27" s="213"/>
      <c r="AD27" s="211"/>
      <c r="AE27" s="211"/>
      <c r="AF27" s="212"/>
    </row>
    <row r="28" spans="1:32" ht="19.5" customHeight="1">
      <c r="A28" s="200"/>
      <c r="B28" s="201"/>
      <c r="C28" s="214"/>
      <c r="D28" s="215"/>
      <c r="E28" s="124"/>
      <c r="F28" s="204"/>
      <c r="G28" s="216"/>
      <c r="H28" s="342" t="s">
        <v>52</v>
      </c>
      <c r="I28" s="111" t="s">
        <v>10</v>
      </c>
      <c r="J28" s="115" t="s">
        <v>29</v>
      </c>
      <c r="K28" s="115"/>
      <c r="L28" s="116"/>
      <c r="M28" s="113" t="s">
        <v>10</v>
      </c>
      <c r="N28" s="115" t="s">
        <v>382</v>
      </c>
      <c r="O28" s="115"/>
      <c r="P28" s="115"/>
      <c r="Q28" s="113" t="s">
        <v>10</v>
      </c>
      <c r="R28" s="115" t="s">
        <v>381</v>
      </c>
      <c r="S28" s="116"/>
      <c r="T28" s="115"/>
      <c r="U28" s="116"/>
      <c r="V28" s="116"/>
      <c r="W28" s="116"/>
      <c r="X28" s="117"/>
      <c r="Y28" s="211"/>
      <c r="Z28" s="211"/>
      <c r="AA28" s="211"/>
      <c r="AB28" s="212"/>
      <c r="AC28" s="213"/>
      <c r="AD28" s="211"/>
      <c r="AE28" s="211"/>
      <c r="AF28" s="212"/>
    </row>
    <row r="29" spans="1:32" ht="18.75" customHeight="1">
      <c r="A29" s="217"/>
      <c r="B29" s="218"/>
      <c r="C29" s="219"/>
      <c r="D29" s="220"/>
      <c r="E29" s="221"/>
      <c r="F29" s="222"/>
      <c r="G29" s="223"/>
      <c r="H29" s="343"/>
      <c r="I29" s="112" t="s">
        <v>10</v>
      </c>
      <c r="J29" s="118" t="s">
        <v>383</v>
      </c>
      <c r="K29" s="118"/>
      <c r="L29" s="118"/>
      <c r="M29" s="114" t="s">
        <v>10</v>
      </c>
      <c r="N29" s="118" t="s">
        <v>380</v>
      </c>
      <c r="O29" s="118"/>
      <c r="P29" s="118"/>
      <c r="Q29" s="114" t="s">
        <v>10</v>
      </c>
      <c r="R29" s="118" t="s">
        <v>53</v>
      </c>
      <c r="S29" s="119"/>
      <c r="T29" s="119"/>
      <c r="U29" s="114" t="s">
        <v>10</v>
      </c>
      <c r="V29" s="118" t="s">
        <v>54</v>
      </c>
      <c r="W29" s="120"/>
      <c r="X29" s="121"/>
      <c r="Y29" s="224"/>
      <c r="Z29" s="224"/>
      <c r="AA29" s="224"/>
      <c r="AB29" s="225"/>
      <c r="AC29" s="231"/>
      <c r="AD29" s="224"/>
      <c r="AE29" s="224"/>
      <c r="AF29" s="225"/>
    </row>
    <row r="30" spans="1:32" ht="18.75" customHeight="1">
      <c r="A30" s="194"/>
      <c r="B30" s="195"/>
      <c r="C30" s="235"/>
      <c r="D30" s="197"/>
      <c r="E30" s="196"/>
      <c r="F30" s="197"/>
      <c r="G30" s="230"/>
      <c r="H30" s="269" t="s">
        <v>92</v>
      </c>
      <c r="I30" s="270" t="s">
        <v>10</v>
      </c>
      <c r="J30" s="162" t="s">
        <v>29</v>
      </c>
      <c r="K30" s="162"/>
      <c r="L30" s="163"/>
      <c r="M30" s="271" t="s">
        <v>10</v>
      </c>
      <c r="N30" s="162" t="s">
        <v>93</v>
      </c>
      <c r="O30" s="162"/>
      <c r="P30" s="163"/>
      <c r="Q30" s="271" t="s">
        <v>10</v>
      </c>
      <c r="R30" s="165" t="s">
        <v>94</v>
      </c>
      <c r="S30" s="165"/>
      <c r="T30" s="272"/>
      <c r="U30" s="272"/>
      <c r="V30" s="272"/>
      <c r="W30" s="272"/>
      <c r="X30" s="273"/>
      <c r="Y30" s="282" t="s">
        <v>10</v>
      </c>
      <c r="Z30" s="126" t="s">
        <v>21</v>
      </c>
      <c r="AA30" s="126"/>
      <c r="AB30" s="135"/>
      <c r="AC30" s="282" t="s">
        <v>10</v>
      </c>
      <c r="AD30" s="126" t="s">
        <v>21</v>
      </c>
      <c r="AE30" s="126"/>
      <c r="AF30" s="135"/>
    </row>
    <row r="31" spans="1:32" ht="18.75" customHeight="1">
      <c r="A31" s="200"/>
      <c r="B31" s="201"/>
      <c r="C31" s="202"/>
      <c r="D31" s="203"/>
      <c r="E31" s="124"/>
      <c r="F31" s="204"/>
      <c r="G31" s="216"/>
      <c r="H31" s="252" t="s">
        <v>204</v>
      </c>
      <c r="I31" s="144" t="s">
        <v>10</v>
      </c>
      <c r="J31" s="145" t="s">
        <v>26</v>
      </c>
      <c r="K31" s="145"/>
      <c r="L31" s="146"/>
      <c r="M31" s="147" t="s">
        <v>10</v>
      </c>
      <c r="N31" s="145" t="s">
        <v>181</v>
      </c>
      <c r="O31" s="145"/>
      <c r="P31" s="145"/>
      <c r="Q31" s="145"/>
      <c r="R31" s="145"/>
      <c r="S31" s="145"/>
      <c r="T31" s="145"/>
      <c r="U31" s="145"/>
      <c r="V31" s="145"/>
      <c r="W31" s="145"/>
      <c r="X31" s="154"/>
      <c r="Y31" s="283" t="s">
        <v>10</v>
      </c>
      <c r="Z31" s="130" t="s">
        <v>23</v>
      </c>
      <c r="AA31" s="138"/>
      <c r="AB31" s="139"/>
      <c r="AC31" s="283" t="s">
        <v>10</v>
      </c>
      <c r="AD31" s="130" t="s">
        <v>23</v>
      </c>
      <c r="AE31" s="138"/>
      <c r="AF31" s="139"/>
    </row>
    <row r="32" spans="1:32" ht="19.5" customHeight="1">
      <c r="A32" s="200"/>
      <c r="B32" s="201"/>
      <c r="C32" s="236"/>
      <c r="D32" s="268"/>
      <c r="E32" s="124"/>
      <c r="F32" s="204"/>
      <c r="G32" s="216"/>
      <c r="H32" s="143" t="s">
        <v>25</v>
      </c>
      <c r="I32" s="274" t="s">
        <v>10</v>
      </c>
      <c r="J32" s="145" t="s">
        <v>26</v>
      </c>
      <c r="K32" s="275"/>
      <c r="L32" s="146"/>
      <c r="M32" s="276" t="s">
        <v>10</v>
      </c>
      <c r="N32" s="145" t="s">
        <v>27</v>
      </c>
      <c r="O32" s="276"/>
      <c r="P32" s="145"/>
      <c r="Q32" s="277"/>
      <c r="R32" s="277"/>
      <c r="S32" s="277"/>
      <c r="T32" s="277"/>
      <c r="U32" s="277"/>
      <c r="V32" s="277"/>
      <c r="W32" s="277"/>
      <c r="X32" s="278"/>
      <c r="Y32" s="268"/>
      <c r="Z32" s="226"/>
      <c r="AA32" s="211"/>
      <c r="AB32" s="212"/>
      <c r="AC32" s="268"/>
      <c r="AD32" s="226"/>
      <c r="AE32" s="211"/>
      <c r="AF32" s="212"/>
    </row>
    <row r="33" spans="1:32" ht="19.5" customHeight="1">
      <c r="A33" s="200"/>
      <c r="B33" s="201"/>
      <c r="C33" s="236"/>
      <c r="D33" s="268"/>
      <c r="E33" s="124"/>
      <c r="F33" s="204"/>
      <c r="G33" s="216"/>
      <c r="H33" s="143" t="s">
        <v>95</v>
      </c>
      <c r="I33" s="274" t="s">
        <v>10</v>
      </c>
      <c r="J33" s="145" t="s">
        <v>26</v>
      </c>
      <c r="K33" s="275"/>
      <c r="L33" s="146"/>
      <c r="M33" s="276" t="s">
        <v>10</v>
      </c>
      <c r="N33" s="145" t="s">
        <v>27</v>
      </c>
      <c r="O33" s="276"/>
      <c r="P33" s="145"/>
      <c r="Q33" s="277"/>
      <c r="R33" s="277"/>
      <c r="S33" s="277"/>
      <c r="T33" s="277"/>
      <c r="U33" s="277"/>
      <c r="V33" s="277"/>
      <c r="W33" s="277"/>
      <c r="X33" s="278"/>
      <c r="Y33" s="268"/>
      <c r="Z33" s="226"/>
      <c r="AA33" s="211"/>
      <c r="AB33" s="212"/>
      <c r="AC33" s="268"/>
      <c r="AD33" s="226"/>
      <c r="AE33" s="211"/>
      <c r="AF33" s="212"/>
    </row>
    <row r="34" spans="1:32" ht="18.75" customHeight="1">
      <c r="A34" s="200"/>
      <c r="B34" s="201"/>
      <c r="C34" s="236"/>
      <c r="D34" s="267" t="s">
        <v>10</v>
      </c>
      <c r="E34" s="124" t="s">
        <v>189</v>
      </c>
      <c r="F34" s="204"/>
      <c r="G34" s="216"/>
      <c r="H34" s="186" t="s">
        <v>185</v>
      </c>
      <c r="I34" s="274" t="s">
        <v>10</v>
      </c>
      <c r="J34" s="145" t="s">
        <v>29</v>
      </c>
      <c r="K34" s="145"/>
      <c r="L34" s="276" t="s">
        <v>10</v>
      </c>
      <c r="M34" s="145" t="s">
        <v>186</v>
      </c>
      <c r="N34" s="145"/>
      <c r="O34" s="276" t="s">
        <v>10</v>
      </c>
      <c r="P34" s="145" t="s">
        <v>187</v>
      </c>
      <c r="Q34" s="145"/>
      <c r="R34" s="145"/>
      <c r="S34" s="145"/>
      <c r="T34" s="145"/>
      <c r="U34" s="145"/>
      <c r="V34" s="275"/>
      <c r="W34" s="275"/>
      <c r="X34" s="279"/>
      <c r="Y34" s="213"/>
      <c r="Z34" s="211"/>
      <c r="AA34" s="211"/>
      <c r="AB34" s="212"/>
      <c r="AC34" s="213"/>
      <c r="AD34" s="211"/>
      <c r="AE34" s="211"/>
      <c r="AF34" s="212"/>
    </row>
    <row r="35" spans="1:32" ht="18.75" customHeight="1">
      <c r="A35" s="267" t="s">
        <v>10</v>
      </c>
      <c r="B35" s="201">
        <v>27</v>
      </c>
      <c r="C35" s="236" t="s">
        <v>376</v>
      </c>
      <c r="D35" s="267" t="s">
        <v>10</v>
      </c>
      <c r="E35" s="124" t="s">
        <v>191</v>
      </c>
      <c r="F35" s="204"/>
      <c r="G35" s="216"/>
      <c r="H35" s="186" t="s">
        <v>188</v>
      </c>
      <c r="I35" s="274" t="s">
        <v>10</v>
      </c>
      <c r="J35" s="145" t="s">
        <v>29</v>
      </c>
      <c r="K35" s="275"/>
      <c r="L35" s="276" t="s">
        <v>10</v>
      </c>
      <c r="M35" s="145" t="s">
        <v>35</v>
      </c>
      <c r="N35" s="145"/>
      <c r="O35" s="275"/>
      <c r="P35" s="275"/>
      <c r="Q35" s="275"/>
      <c r="R35" s="275"/>
      <c r="S35" s="275"/>
      <c r="T35" s="275"/>
      <c r="U35" s="275"/>
      <c r="V35" s="275"/>
      <c r="W35" s="275"/>
      <c r="X35" s="279"/>
      <c r="Y35" s="213"/>
      <c r="Z35" s="211"/>
      <c r="AA35" s="211"/>
      <c r="AB35" s="212"/>
      <c r="AC35" s="213"/>
      <c r="AD35" s="211"/>
      <c r="AE35" s="211"/>
      <c r="AF35" s="212"/>
    </row>
    <row r="36" spans="1:32" ht="18.75" customHeight="1">
      <c r="A36" s="200"/>
      <c r="B36" s="201"/>
      <c r="C36" s="236" t="s">
        <v>377</v>
      </c>
      <c r="D36" s="267" t="s">
        <v>10</v>
      </c>
      <c r="E36" s="124" t="s">
        <v>197</v>
      </c>
      <c r="F36" s="204"/>
      <c r="G36" s="124"/>
      <c r="H36" s="252" t="s">
        <v>196</v>
      </c>
      <c r="I36" s="274" t="s">
        <v>10</v>
      </c>
      <c r="J36" s="145" t="s">
        <v>29</v>
      </c>
      <c r="K36" s="145"/>
      <c r="L36" s="276" t="s">
        <v>10</v>
      </c>
      <c r="M36" s="157" t="s">
        <v>35</v>
      </c>
      <c r="N36" s="145"/>
      <c r="O36" s="145"/>
      <c r="P36" s="145"/>
      <c r="Q36" s="275"/>
      <c r="R36" s="275"/>
      <c r="S36" s="275"/>
      <c r="T36" s="275"/>
      <c r="U36" s="275"/>
      <c r="V36" s="275"/>
      <c r="W36" s="275"/>
      <c r="X36" s="279"/>
      <c r="Y36" s="213"/>
      <c r="Z36" s="211"/>
      <c r="AA36" s="211"/>
      <c r="AB36" s="212"/>
      <c r="AC36" s="213"/>
      <c r="AD36" s="211"/>
      <c r="AE36" s="211"/>
      <c r="AF36" s="212"/>
    </row>
    <row r="37" spans="1:32" ht="18.75" customHeight="1">
      <c r="A37" s="200"/>
      <c r="B37" s="201"/>
      <c r="C37" s="236"/>
      <c r="D37" s="267" t="s">
        <v>10</v>
      </c>
      <c r="E37" s="124" t="s">
        <v>200</v>
      </c>
      <c r="F37" s="204"/>
      <c r="G37" s="124"/>
      <c r="H37" s="252" t="s">
        <v>199</v>
      </c>
      <c r="I37" s="274" t="s">
        <v>10</v>
      </c>
      <c r="J37" s="145" t="s">
        <v>29</v>
      </c>
      <c r="K37" s="145"/>
      <c r="L37" s="276" t="s">
        <v>10</v>
      </c>
      <c r="M37" s="157" t="s">
        <v>35</v>
      </c>
      <c r="N37" s="145"/>
      <c r="O37" s="145"/>
      <c r="P37" s="145"/>
      <c r="Q37" s="275"/>
      <c r="R37" s="275"/>
      <c r="S37" s="275"/>
      <c r="T37" s="275"/>
      <c r="U37" s="275"/>
      <c r="V37" s="275"/>
      <c r="W37" s="275"/>
      <c r="X37" s="279"/>
      <c r="Y37" s="213"/>
      <c r="Z37" s="211"/>
      <c r="AA37" s="211"/>
      <c r="AB37" s="212"/>
      <c r="AC37" s="213"/>
      <c r="AD37" s="211"/>
      <c r="AE37" s="211"/>
      <c r="AF37" s="212"/>
    </row>
    <row r="38" spans="1:32" ht="18.75" customHeight="1">
      <c r="A38" s="200"/>
      <c r="B38" s="201"/>
      <c r="C38" s="236"/>
      <c r="D38" s="215"/>
      <c r="E38" s="124"/>
      <c r="F38" s="204"/>
      <c r="G38" s="216"/>
      <c r="H38" s="260" t="s">
        <v>173</v>
      </c>
      <c r="I38" s="274" t="s">
        <v>10</v>
      </c>
      <c r="J38" s="145" t="s">
        <v>29</v>
      </c>
      <c r="K38" s="145"/>
      <c r="L38" s="276" t="s">
        <v>10</v>
      </c>
      <c r="M38" s="145" t="s">
        <v>30</v>
      </c>
      <c r="N38" s="145"/>
      <c r="O38" s="276" t="s">
        <v>10</v>
      </c>
      <c r="P38" s="145" t="s">
        <v>31</v>
      </c>
      <c r="Q38" s="277"/>
      <c r="R38" s="277"/>
      <c r="S38" s="277"/>
      <c r="T38" s="277"/>
      <c r="U38" s="280"/>
      <c r="V38" s="280"/>
      <c r="W38" s="280"/>
      <c r="X38" s="281"/>
      <c r="Y38" s="213"/>
      <c r="Z38" s="211"/>
      <c r="AA38" s="211"/>
      <c r="AB38" s="212"/>
      <c r="AC38" s="213"/>
      <c r="AD38" s="211"/>
      <c r="AE38" s="211"/>
      <c r="AF38" s="212"/>
    </row>
    <row r="39" spans="1:32" ht="18.75" customHeight="1">
      <c r="A39" s="200"/>
      <c r="B39" s="201"/>
      <c r="C39" s="236"/>
      <c r="D39" s="215"/>
      <c r="E39" s="124"/>
      <c r="F39" s="204"/>
      <c r="G39" s="216"/>
      <c r="H39" s="249" t="s">
        <v>202</v>
      </c>
      <c r="I39" s="274" t="s">
        <v>10</v>
      </c>
      <c r="J39" s="145" t="s">
        <v>29</v>
      </c>
      <c r="K39" s="145"/>
      <c r="L39" s="276" t="s">
        <v>10</v>
      </c>
      <c r="M39" s="145" t="s">
        <v>120</v>
      </c>
      <c r="N39" s="145"/>
      <c r="O39" s="276" t="s">
        <v>10</v>
      </c>
      <c r="P39" s="145" t="s">
        <v>64</v>
      </c>
      <c r="Q39" s="148"/>
      <c r="R39" s="276" t="s">
        <v>10</v>
      </c>
      <c r="S39" s="145" t="s">
        <v>122</v>
      </c>
      <c r="T39" s="145"/>
      <c r="U39" s="145"/>
      <c r="V39" s="145"/>
      <c r="W39" s="145"/>
      <c r="X39" s="154"/>
      <c r="Y39" s="213"/>
      <c r="Z39" s="211"/>
      <c r="AA39" s="211"/>
      <c r="AB39" s="212"/>
      <c r="AC39" s="213"/>
      <c r="AD39" s="211"/>
      <c r="AE39" s="211"/>
      <c r="AF39" s="212"/>
    </row>
    <row r="40" spans="1:32" ht="19.5" customHeight="1">
      <c r="A40" s="200"/>
      <c r="B40" s="201"/>
      <c r="C40" s="214"/>
      <c r="D40" s="215"/>
      <c r="E40" s="124"/>
      <c r="F40" s="204"/>
      <c r="G40" s="216"/>
      <c r="H40" s="342" t="s">
        <v>52</v>
      </c>
      <c r="I40" s="111" t="s">
        <v>10</v>
      </c>
      <c r="J40" s="115" t="s">
        <v>29</v>
      </c>
      <c r="K40" s="115"/>
      <c r="L40" s="116"/>
      <c r="M40" s="113" t="s">
        <v>10</v>
      </c>
      <c r="N40" s="115" t="s">
        <v>382</v>
      </c>
      <c r="O40" s="115"/>
      <c r="P40" s="115"/>
      <c r="Q40" s="113" t="s">
        <v>10</v>
      </c>
      <c r="R40" s="115" t="s">
        <v>381</v>
      </c>
      <c r="S40" s="116"/>
      <c r="T40" s="115"/>
      <c r="U40" s="116"/>
      <c r="V40" s="116"/>
      <c r="W40" s="116"/>
      <c r="X40" s="117"/>
      <c r="Y40" s="211"/>
      <c r="Z40" s="211"/>
      <c r="AA40" s="211"/>
      <c r="AB40" s="212"/>
      <c r="AC40" s="213"/>
      <c r="AD40" s="211"/>
      <c r="AE40" s="211"/>
      <c r="AF40" s="212"/>
    </row>
    <row r="41" spans="1:32" ht="18.75" customHeight="1">
      <c r="A41" s="217"/>
      <c r="B41" s="218"/>
      <c r="C41" s="219"/>
      <c r="D41" s="220"/>
      <c r="E41" s="221"/>
      <c r="F41" s="222"/>
      <c r="G41" s="223"/>
      <c r="H41" s="343"/>
      <c r="I41" s="112" t="s">
        <v>10</v>
      </c>
      <c r="J41" s="118" t="s">
        <v>383</v>
      </c>
      <c r="K41" s="118"/>
      <c r="L41" s="118"/>
      <c r="M41" s="114" t="s">
        <v>10</v>
      </c>
      <c r="N41" s="118" t="s">
        <v>380</v>
      </c>
      <c r="O41" s="118"/>
      <c r="P41" s="118"/>
      <c r="Q41" s="114" t="s">
        <v>10</v>
      </c>
      <c r="R41" s="118" t="s">
        <v>53</v>
      </c>
      <c r="S41" s="119"/>
      <c r="T41" s="119"/>
      <c r="U41" s="114" t="s">
        <v>10</v>
      </c>
      <c r="V41" s="118" t="s">
        <v>54</v>
      </c>
      <c r="W41" s="120"/>
      <c r="X41" s="121"/>
      <c r="Y41" s="224"/>
      <c r="Z41" s="224"/>
      <c r="AA41" s="224"/>
      <c r="AB41" s="225"/>
      <c r="AC41" s="231"/>
      <c r="AD41" s="224"/>
      <c r="AE41" s="224"/>
      <c r="AF41" s="225"/>
    </row>
    <row r="42" spans="1:32" ht="20.25" customHeight="1">
      <c r="A42" s="320" t="s">
        <v>503</v>
      </c>
      <c r="B42" s="320"/>
    </row>
    <row r="43" spans="1:32" ht="20.25" customHeight="1">
      <c r="A43" s="350" t="s">
        <v>504</v>
      </c>
      <c r="B43" s="350"/>
      <c r="C43" s="350"/>
      <c r="D43" s="350"/>
      <c r="E43" s="350"/>
      <c r="F43" s="350"/>
      <c r="G43" s="350"/>
      <c r="H43" s="350"/>
      <c r="I43" s="350"/>
      <c r="J43" s="350"/>
      <c r="K43" s="350"/>
      <c r="L43" s="350"/>
      <c r="M43" s="350"/>
      <c r="N43" s="350"/>
      <c r="O43" s="350"/>
      <c r="P43" s="350"/>
      <c r="Q43" s="350"/>
      <c r="R43" s="350"/>
      <c r="S43" s="350"/>
      <c r="T43" s="350"/>
      <c r="U43" s="350"/>
      <c r="V43" s="350"/>
      <c r="W43" s="350"/>
      <c r="X43" s="350"/>
      <c r="Y43" s="350"/>
      <c r="Z43" s="350"/>
      <c r="AA43" s="350"/>
      <c r="AB43" s="350"/>
      <c r="AC43" s="350"/>
      <c r="AD43" s="350"/>
      <c r="AE43" s="350"/>
      <c r="AF43" s="350"/>
    </row>
    <row r="44" spans="1:32" ht="20.25" customHeight="1"/>
    <row r="45" spans="1:32" ht="30" customHeight="1">
      <c r="S45" s="351" t="s">
        <v>1</v>
      </c>
      <c r="T45" s="352"/>
      <c r="U45" s="352"/>
      <c r="V45" s="353"/>
      <c r="W45" s="321">
        <v>2</v>
      </c>
      <c r="X45" s="109">
        <v>7</v>
      </c>
      <c r="Y45" s="109">
        <f>連絡票!G53</f>
        <v>0</v>
      </c>
      <c r="Z45" s="109">
        <f>連絡票!H53</f>
        <v>0</v>
      </c>
      <c r="AA45" s="109">
        <f>連絡票!I53</f>
        <v>0</v>
      </c>
      <c r="AB45" s="109">
        <f>連絡票!J53</f>
        <v>0</v>
      </c>
      <c r="AC45" s="109">
        <f>連絡票!K53</f>
        <v>0</v>
      </c>
      <c r="AD45" s="109">
        <f>連絡票!L53</f>
        <v>0</v>
      </c>
      <c r="AE45" s="109">
        <f>連絡票!M53</f>
        <v>0</v>
      </c>
      <c r="AF45" s="110">
        <f>連絡票!N53</f>
        <v>0</v>
      </c>
    </row>
    <row r="46" spans="1:32" ht="20.25" customHeight="1"/>
    <row r="47" spans="1:32" ht="17.25" customHeight="1">
      <c r="A47" s="351" t="s">
        <v>206</v>
      </c>
      <c r="B47" s="352"/>
      <c r="C47" s="353"/>
      <c r="D47" s="351" t="s">
        <v>3</v>
      </c>
      <c r="E47" s="353"/>
      <c r="F47" s="351" t="s">
        <v>4</v>
      </c>
      <c r="G47" s="353"/>
      <c r="H47" s="351" t="s">
        <v>505</v>
      </c>
      <c r="I47" s="352"/>
      <c r="J47" s="352"/>
      <c r="K47" s="352"/>
      <c r="L47" s="352"/>
      <c r="M47" s="352"/>
      <c r="N47" s="352"/>
      <c r="O47" s="352"/>
      <c r="P47" s="352"/>
      <c r="Q47" s="352"/>
      <c r="R47" s="352"/>
      <c r="S47" s="352"/>
      <c r="T47" s="352"/>
      <c r="U47" s="352"/>
      <c r="V47" s="352"/>
      <c r="W47" s="352"/>
      <c r="X47" s="353"/>
      <c r="Y47" s="351" t="s">
        <v>6</v>
      </c>
      <c r="Z47" s="352"/>
      <c r="AA47" s="352"/>
      <c r="AB47" s="353"/>
      <c r="AC47" s="351" t="s">
        <v>7</v>
      </c>
      <c r="AD47" s="352"/>
      <c r="AE47" s="352"/>
      <c r="AF47" s="353"/>
    </row>
    <row r="48" spans="1:32" ht="18.75" customHeight="1">
      <c r="A48" s="354" t="s">
        <v>8</v>
      </c>
      <c r="B48" s="355"/>
      <c r="C48" s="356"/>
      <c r="D48" s="238"/>
      <c r="E48" s="199"/>
      <c r="F48" s="233"/>
      <c r="G48" s="199"/>
      <c r="H48" s="360" t="s">
        <v>9</v>
      </c>
      <c r="I48" s="133" t="s">
        <v>10</v>
      </c>
      <c r="J48" s="126" t="s">
        <v>11</v>
      </c>
      <c r="K48" s="127"/>
      <c r="L48" s="127"/>
      <c r="M48" s="133" t="s">
        <v>10</v>
      </c>
      <c r="N48" s="126" t="s">
        <v>12</v>
      </c>
      <c r="O48" s="127"/>
      <c r="P48" s="127"/>
      <c r="Q48" s="133" t="s">
        <v>10</v>
      </c>
      <c r="R48" s="126" t="s">
        <v>13</v>
      </c>
      <c r="S48" s="127"/>
      <c r="T48" s="127"/>
      <c r="U48" s="133" t="s">
        <v>10</v>
      </c>
      <c r="V48" s="126" t="s">
        <v>14</v>
      </c>
      <c r="W48" s="127"/>
      <c r="X48" s="128"/>
      <c r="Y48" s="344"/>
      <c r="Z48" s="345"/>
      <c r="AA48" s="345"/>
      <c r="AB48" s="346"/>
      <c r="AC48" s="344"/>
      <c r="AD48" s="345"/>
      <c r="AE48" s="345"/>
      <c r="AF48" s="346"/>
    </row>
    <row r="49" spans="1:33" ht="18.75" customHeight="1">
      <c r="A49" s="362"/>
      <c r="B49" s="363"/>
      <c r="C49" s="364"/>
      <c r="D49" s="241"/>
      <c r="E49" s="121"/>
      <c r="F49" s="220"/>
      <c r="G49" s="121"/>
      <c r="H49" s="365"/>
      <c r="I49" s="179" t="s">
        <v>10</v>
      </c>
      <c r="J49" s="180" t="s">
        <v>15</v>
      </c>
      <c r="K49" s="181"/>
      <c r="L49" s="181"/>
      <c r="M49" s="182" t="s">
        <v>375</v>
      </c>
      <c r="N49" s="180" t="s">
        <v>16</v>
      </c>
      <c r="O49" s="181"/>
      <c r="P49" s="181"/>
      <c r="Q49" s="182" t="s">
        <v>10</v>
      </c>
      <c r="R49" s="180" t="s">
        <v>17</v>
      </c>
      <c r="S49" s="181"/>
      <c r="T49" s="181"/>
      <c r="U49" s="182" t="s">
        <v>10</v>
      </c>
      <c r="V49" s="180" t="s">
        <v>18</v>
      </c>
      <c r="W49" s="181"/>
      <c r="X49" s="183"/>
      <c r="Y49" s="366"/>
      <c r="Z49" s="367"/>
      <c r="AA49" s="367"/>
      <c r="AB49" s="368"/>
      <c r="AC49" s="366"/>
      <c r="AD49" s="367"/>
      <c r="AE49" s="367"/>
      <c r="AF49" s="368"/>
    </row>
    <row r="50" spans="1:33" ht="18.75" customHeight="1">
      <c r="A50" s="194"/>
      <c r="B50" s="195"/>
      <c r="C50" s="235"/>
      <c r="D50" s="197"/>
      <c r="E50" s="196"/>
      <c r="F50" s="197"/>
      <c r="G50" s="196"/>
      <c r="H50" s="269" t="s">
        <v>92</v>
      </c>
      <c r="I50" s="161" t="s">
        <v>10</v>
      </c>
      <c r="J50" s="162" t="s">
        <v>29</v>
      </c>
      <c r="K50" s="162"/>
      <c r="L50" s="163"/>
      <c r="M50" s="164" t="s">
        <v>10</v>
      </c>
      <c r="N50" s="162" t="s">
        <v>93</v>
      </c>
      <c r="O50" s="162"/>
      <c r="P50" s="163"/>
      <c r="Q50" s="164" t="s">
        <v>10</v>
      </c>
      <c r="R50" s="165" t="s">
        <v>94</v>
      </c>
      <c r="S50" s="165"/>
      <c r="T50" s="162"/>
      <c r="U50" s="162"/>
      <c r="V50" s="162"/>
      <c r="W50" s="162"/>
      <c r="X50" s="266"/>
      <c r="Y50" s="185" t="s">
        <v>10</v>
      </c>
      <c r="Z50" s="126" t="s">
        <v>21</v>
      </c>
      <c r="AA50" s="126"/>
      <c r="AB50" s="135"/>
      <c r="AC50" s="185" t="s">
        <v>10</v>
      </c>
      <c r="AD50" s="126" t="s">
        <v>21</v>
      </c>
      <c r="AE50" s="126"/>
      <c r="AF50" s="135"/>
      <c r="AG50" s="322"/>
    </row>
    <row r="51" spans="1:33" ht="18.75" customHeight="1">
      <c r="A51" s="200"/>
      <c r="B51" s="201"/>
      <c r="C51" s="236"/>
      <c r="D51" s="204"/>
      <c r="E51" s="124"/>
      <c r="F51" s="204"/>
      <c r="G51" s="124"/>
      <c r="H51" s="186" t="s">
        <v>180</v>
      </c>
      <c r="I51" s="144" t="s">
        <v>10</v>
      </c>
      <c r="J51" s="145" t="s">
        <v>26</v>
      </c>
      <c r="K51" s="145"/>
      <c r="L51" s="146"/>
      <c r="M51" s="147" t="s">
        <v>10</v>
      </c>
      <c r="N51" s="145" t="s">
        <v>181</v>
      </c>
      <c r="O51" s="148"/>
      <c r="P51" s="148"/>
      <c r="Q51" s="145"/>
      <c r="R51" s="145"/>
      <c r="S51" s="145"/>
      <c r="T51" s="145"/>
      <c r="U51" s="145"/>
      <c r="V51" s="145"/>
      <c r="W51" s="145"/>
      <c r="X51" s="154"/>
      <c r="Y51" s="125" t="s">
        <v>10</v>
      </c>
      <c r="Z51" s="130" t="s">
        <v>23</v>
      </c>
      <c r="AA51" s="138"/>
      <c r="AB51" s="139"/>
      <c r="AC51" s="129" t="s">
        <v>10</v>
      </c>
      <c r="AD51" s="130" t="s">
        <v>23</v>
      </c>
      <c r="AE51" s="138"/>
      <c r="AF51" s="139"/>
    </row>
    <row r="52" spans="1:33" ht="19.5" customHeight="1">
      <c r="A52" s="200"/>
      <c r="B52" s="201"/>
      <c r="C52" s="214"/>
      <c r="D52" s="215"/>
      <c r="E52" s="124"/>
      <c r="F52" s="204"/>
      <c r="G52" s="216"/>
      <c r="H52" s="143" t="s">
        <v>25</v>
      </c>
      <c r="I52" s="144" t="s">
        <v>10</v>
      </c>
      <c r="J52" s="145" t="s">
        <v>26</v>
      </c>
      <c r="K52" s="145"/>
      <c r="L52" s="146"/>
      <c r="M52" s="147" t="s">
        <v>10</v>
      </c>
      <c r="N52" s="145" t="s">
        <v>27</v>
      </c>
      <c r="O52" s="147"/>
      <c r="P52" s="145"/>
      <c r="Q52" s="148"/>
      <c r="R52" s="148"/>
      <c r="S52" s="148"/>
      <c r="T52" s="148"/>
      <c r="U52" s="148"/>
      <c r="V52" s="148"/>
      <c r="W52" s="148"/>
      <c r="X52" s="149"/>
      <c r="Y52" s="211"/>
      <c r="Z52" s="211"/>
      <c r="AA52" s="211"/>
      <c r="AB52" s="212"/>
      <c r="AC52" s="213"/>
      <c r="AD52" s="211"/>
      <c r="AE52" s="211"/>
      <c r="AF52" s="212"/>
    </row>
    <row r="53" spans="1:33" ht="19.5" customHeight="1">
      <c r="A53" s="200"/>
      <c r="B53" s="201"/>
      <c r="C53" s="214"/>
      <c r="D53" s="215"/>
      <c r="E53" s="124"/>
      <c r="F53" s="204"/>
      <c r="G53" s="216"/>
      <c r="H53" s="143" t="s">
        <v>95</v>
      </c>
      <c r="I53" s="144" t="s">
        <v>10</v>
      </c>
      <c r="J53" s="145" t="s">
        <v>26</v>
      </c>
      <c r="K53" s="145"/>
      <c r="L53" s="146"/>
      <c r="M53" s="147" t="s">
        <v>10</v>
      </c>
      <c r="N53" s="145" t="s">
        <v>27</v>
      </c>
      <c r="O53" s="147"/>
      <c r="P53" s="145"/>
      <c r="Q53" s="148"/>
      <c r="R53" s="148"/>
      <c r="S53" s="148"/>
      <c r="T53" s="148"/>
      <c r="U53" s="148"/>
      <c r="V53" s="148"/>
      <c r="W53" s="148"/>
      <c r="X53" s="149"/>
      <c r="Y53" s="211"/>
      <c r="Z53" s="211"/>
      <c r="AA53" s="211"/>
      <c r="AB53" s="212"/>
      <c r="AC53" s="213"/>
      <c r="AD53" s="211"/>
      <c r="AE53" s="211"/>
      <c r="AF53" s="212"/>
    </row>
    <row r="54" spans="1:33" ht="18.75" customHeight="1">
      <c r="A54" s="200"/>
      <c r="B54" s="201"/>
      <c r="C54" s="236"/>
      <c r="D54" s="204"/>
      <c r="E54" s="124"/>
      <c r="F54" s="204"/>
      <c r="G54" s="124"/>
      <c r="H54" s="153" t="s">
        <v>154</v>
      </c>
      <c r="I54" s="144" t="s">
        <v>10</v>
      </c>
      <c r="J54" s="145" t="s">
        <v>29</v>
      </c>
      <c r="K54" s="145"/>
      <c r="L54" s="147" t="s">
        <v>10</v>
      </c>
      <c r="M54" s="145" t="s">
        <v>63</v>
      </c>
      <c r="N54" s="145"/>
      <c r="O54" s="147" t="s">
        <v>10</v>
      </c>
      <c r="P54" s="145" t="s">
        <v>64</v>
      </c>
      <c r="Q54" s="145"/>
      <c r="R54" s="145"/>
      <c r="S54" s="145"/>
      <c r="T54" s="145"/>
      <c r="U54" s="145"/>
      <c r="V54" s="145"/>
      <c r="W54" s="145"/>
      <c r="X54" s="154"/>
      <c r="Y54" s="213"/>
      <c r="Z54" s="211"/>
      <c r="AA54" s="211"/>
      <c r="AB54" s="212"/>
      <c r="AC54" s="213"/>
      <c r="AD54" s="211"/>
      <c r="AE54" s="211"/>
      <c r="AF54" s="212"/>
    </row>
    <row r="55" spans="1:33" ht="18.75" customHeight="1">
      <c r="A55" s="200"/>
      <c r="B55" s="201"/>
      <c r="C55" s="236"/>
      <c r="D55" s="204"/>
      <c r="E55" s="124"/>
      <c r="F55" s="204"/>
      <c r="G55" s="124"/>
      <c r="H55" s="153" t="s">
        <v>184</v>
      </c>
      <c r="I55" s="144" t="s">
        <v>10</v>
      </c>
      <c r="J55" s="145" t="s">
        <v>29</v>
      </c>
      <c r="K55" s="145"/>
      <c r="L55" s="147" t="s">
        <v>10</v>
      </c>
      <c r="M55" s="145" t="s">
        <v>35</v>
      </c>
      <c r="N55" s="145"/>
      <c r="O55" s="145"/>
      <c r="P55" s="145"/>
      <c r="Q55" s="145"/>
      <c r="R55" s="145"/>
      <c r="S55" s="145"/>
      <c r="T55" s="145"/>
      <c r="U55" s="145"/>
      <c r="V55" s="145"/>
      <c r="W55" s="145"/>
      <c r="X55" s="154"/>
      <c r="Y55" s="213"/>
      <c r="Z55" s="211"/>
      <c r="AA55" s="211"/>
      <c r="AB55" s="212"/>
      <c r="AC55" s="213"/>
      <c r="AD55" s="211"/>
      <c r="AE55" s="211"/>
      <c r="AF55" s="212"/>
      <c r="AG55" s="322"/>
    </row>
    <row r="56" spans="1:33" ht="18.75" customHeight="1">
      <c r="A56" s="200"/>
      <c r="B56" s="201"/>
      <c r="C56" s="236"/>
      <c r="D56" s="204"/>
      <c r="E56" s="124"/>
      <c r="F56" s="204"/>
      <c r="G56" s="124"/>
      <c r="H56" s="186" t="s">
        <v>188</v>
      </c>
      <c r="I56" s="144" t="s">
        <v>10</v>
      </c>
      <c r="J56" s="145" t="s">
        <v>29</v>
      </c>
      <c r="K56" s="145"/>
      <c r="L56" s="147" t="s">
        <v>10</v>
      </c>
      <c r="M56" s="145" t="s">
        <v>35</v>
      </c>
      <c r="N56" s="145"/>
      <c r="O56" s="145"/>
      <c r="P56" s="145"/>
      <c r="Q56" s="145"/>
      <c r="R56" s="145"/>
      <c r="S56" s="145"/>
      <c r="T56" s="145"/>
      <c r="U56" s="145"/>
      <c r="V56" s="145"/>
      <c r="W56" s="145"/>
      <c r="X56" s="154"/>
      <c r="Y56" s="213"/>
      <c r="Z56" s="211"/>
      <c r="AA56" s="211"/>
      <c r="AB56" s="212"/>
      <c r="AC56" s="213"/>
      <c r="AD56" s="211"/>
      <c r="AE56" s="211"/>
      <c r="AF56" s="212"/>
    </row>
    <row r="57" spans="1:33" ht="18.75" customHeight="1">
      <c r="A57" s="210" t="s">
        <v>375</v>
      </c>
      <c r="B57" s="201">
        <v>35</v>
      </c>
      <c r="C57" s="236" t="s">
        <v>521</v>
      </c>
      <c r="D57" s="210" t="s">
        <v>10</v>
      </c>
      <c r="E57" s="124" t="s">
        <v>522</v>
      </c>
      <c r="F57" s="210" t="s">
        <v>10</v>
      </c>
      <c r="G57" s="124" t="s">
        <v>192</v>
      </c>
      <c r="H57" s="153" t="s">
        <v>118</v>
      </c>
      <c r="I57" s="144" t="s">
        <v>10</v>
      </c>
      <c r="J57" s="145" t="s">
        <v>29</v>
      </c>
      <c r="K57" s="145"/>
      <c r="L57" s="147" t="s">
        <v>10</v>
      </c>
      <c r="M57" s="145" t="s">
        <v>35</v>
      </c>
      <c r="N57" s="145"/>
      <c r="O57" s="145"/>
      <c r="P57" s="145"/>
      <c r="Q57" s="145"/>
      <c r="R57" s="145"/>
      <c r="S57" s="145"/>
      <c r="T57" s="145"/>
      <c r="U57" s="145"/>
      <c r="V57" s="145"/>
      <c r="W57" s="145"/>
      <c r="X57" s="154"/>
      <c r="Y57" s="213"/>
      <c r="Z57" s="211"/>
      <c r="AA57" s="211"/>
      <c r="AB57" s="212"/>
      <c r="AC57" s="213"/>
      <c r="AD57" s="211"/>
      <c r="AE57" s="211"/>
      <c r="AF57" s="212"/>
    </row>
    <row r="58" spans="1:33" ht="18.75" customHeight="1">
      <c r="A58" s="200"/>
      <c r="B58" s="201"/>
      <c r="C58" s="236" t="s">
        <v>523</v>
      </c>
      <c r="D58" s="210" t="s">
        <v>10</v>
      </c>
      <c r="E58" s="124" t="s">
        <v>524</v>
      </c>
      <c r="F58" s="210" t="s">
        <v>10</v>
      </c>
      <c r="G58" s="124" t="s">
        <v>195</v>
      </c>
      <c r="H58" s="186" t="s">
        <v>51</v>
      </c>
      <c r="I58" s="144" t="s">
        <v>10</v>
      </c>
      <c r="J58" s="145" t="s">
        <v>29</v>
      </c>
      <c r="K58" s="145"/>
      <c r="L58" s="147" t="s">
        <v>10</v>
      </c>
      <c r="M58" s="145" t="s">
        <v>30</v>
      </c>
      <c r="N58" s="145"/>
      <c r="O58" s="147" t="s">
        <v>10</v>
      </c>
      <c r="P58" s="145" t="s">
        <v>31</v>
      </c>
      <c r="Q58" s="145"/>
      <c r="R58" s="145"/>
      <c r="S58" s="145"/>
      <c r="T58" s="145"/>
      <c r="U58" s="145"/>
      <c r="V58" s="145"/>
      <c r="W58" s="145"/>
      <c r="X58" s="154"/>
      <c r="Y58" s="213"/>
      <c r="Z58" s="211"/>
      <c r="AA58" s="211"/>
      <c r="AB58" s="212"/>
      <c r="AC58" s="213"/>
      <c r="AD58" s="211"/>
      <c r="AE58" s="211"/>
      <c r="AF58" s="212"/>
    </row>
    <row r="59" spans="1:33" ht="18.75" customHeight="1">
      <c r="A59" s="200"/>
      <c r="B59" s="201"/>
      <c r="C59" s="236"/>
      <c r="D59" s="210" t="s">
        <v>10</v>
      </c>
      <c r="E59" s="124" t="s">
        <v>525</v>
      </c>
      <c r="F59" s="204"/>
      <c r="G59" s="124" t="s">
        <v>198</v>
      </c>
      <c r="H59" s="252" t="s">
        <v>196</v>
      </c>
      <c r="I59" s="144" t="s">
        <v>10</v>
      </c>
      <c r="J59" s="145" t="s">
        <v>29</v>
      </c>
      <c r="K59" s="145"/>
      <c r="L59" s="147" t="s">
        <v>10</v>
      </c>
      <c r="M59" s="157" t="s">
        <v>35</v>
      </c>
      <c r="N59" s="145"/>
      <c r="O59" s="145"/>
      <c r="P59" s="145"/>
      <c r="Q59" s="145"/>
      <c r="R59" s="145"/>
      <c r="S59" s="145"/>
      <c r="T59" s="145"/>
      <c r="U59" s="145"/>
      <c r="V59" s="145"/>
      <c r="W59" s="145"/>
      <c r="X59" s="154"/>
      <c r="Y59" s="213"/>
      <c r="Z59" s="211"/>
      <c r="AA59" s="211"/>
      <c r="AB59" s="212"/>
      <c r="AC59" s="213"/>
      <c r="AD59" s="211"/>
      <c r="AE59" s="211"/>
      <c r="AF59" s="212"/>
    </row>
    <row r="60" spans="1:33" ht="18.75" customHeight="1">
      <c r="A60" s="200"/>
      <c r="B60" s="201"/>
      <c r="C60" s="214"/>
      <c r="D60" s="215"/>
      <c r="E60" s="124"/>
      <c r="F60" s="204"/>
      <c r="G60" s="216"/>
      <c r="H60" s="252" t="s">
        <v>199</v>
      </c>
      <c r="I60" s="144" t="s">
        <v>10</v>
      </c>
      <c r="J60" s="145" t="s">
        <v>29</v>
      </c>
      <c r="K60" s="145"/>
      <c r="L60" s="147" t="s">
        <v>10</v>
      </c>
      <c r="M60" s="157" t="s">
        <v>35</v>
      </c>
      <c r="N60" s="145"/>
      <c r="O60" s="145"/>
      <c r="P60" s="145"/>
      <c r="Q60" s="145"/>
      <c r="R60" s="145"/>
      <c r="S60" s="145"/>
      <c r="T60" s="145"/>
      <c r="U60" s="145"/>
      <c r="V60" s="145"/>
      <c r="W60" s="145"/>
      <c r="X60" s="154"/>
      <c r="Y60" s="213"/>
      <c r="Z60" s="211"/>
      <c r="AA60" s="211"/>
      <c r="AB60" s="212"/>
      <c r="AC60" s="213"/>
      <c r="AD60" s="211"/>
      <c r="AE60" s="211"/>
      <c r="AF60" s="212"/>
    </row>
    <row r="61" spans="1:33" ht="18.75" customHeight="1">
      <c r="A61" s="200"/>
      <c r="B61" s="201"/>
      <c r="C61" s="236"/>
      <c r="D61" s="204"/>
      <c r="E61" s="124"/>
      <c r="F61" s="204"/>
      <c r="G61" s="124"/>
      <c r="H61" s="260" t="s">
        <v>173</v>
      </c>
      <c r="I61" s="144" t="s">
        <v>10</v>
      </c>
      <c r="J61" s="145" t="s">
        <v>29</v>
      </c>
      <c r="K61" s="145"/>
      <c r="L61" s="147" t="s">
        <v>10</v>
      </c>
      <c r="M61" s="145" t="s">
        <v>30</v>
      </c>
      <c r="N61" s="145"/>
      <c r="O61" s="147" t="s">
        <v>10</v>
      </c>
      <c r="P61" s="145" t="s">
        <v>31</v>
      </c>
      <c r="Q61" s="148"/>
      <c r="R61" s="148"/>
      <c r="S61" s="148"/>
      <c r="T61" s="148"/>
      <c r="U61" s="171"/>
      <c r="V61" s="171"/>
      <c r="W61" s="171"/>
      <c r="X61" s="172"/>
      <c r="Y61" s="213"/>
      <c r="Z61" s="211"/>
      <c r="AA61" s="211"/>
      <c r="AB61" s="212"/>
      <c r="AC61" s="213"/>
      <c r="AD61" s="211"/>
      <c r="AE61" s="211"/>
      <c r="AF61" s="212"/>
    </row>
    <row r="62" spans="1:33" ht="18.75" customHeight="1">
      <c r="A62" s="200"/>
      <c r="B62" s="201"/>
      <c r="C62" s="236"/>
      <c r="D62" s="204"/>
      <c r="E62" s="124"/>
      <c r="F62" s="204"/>
      <c r="G62" s="124"/>
      <c r="H62" s="249" t="s">
        <v>202</v>
      </c>
      <c r="I62" s="144" t="s">
        <v>10</v>
      </c>
      <c r="J62" s="145" t="s">
        <v>29</v>
      </c>
      <c r="K62" s="145"/>
      <c r="L62" s="147" t="s">
        <v>10</v>
      </c>
      <c r="M62" s="145" t="s">
        <v>120</v>
      </c>
      <c r="N62" s="145"/>
      <c r="O62" s="147" t="s">
        <v>10</v>
      </c>
      <c r="P62" s="145" t="s">
        <v>64</v>
      </c>
      <c r="Q62" s="148"/>
      <c r="R62" s="147" t="s">
        <v>10</v>
      </c>
      <c r="S62" s="145" t="s">
        <v>122</v>
      </c>
      <c r="T62" s="145"/>
      <c r="U62" s="145"/>
      <c r="V62" s="145"/>
      <c r="W62" s="145"/>
      <c r="X62" s="154"/>
      <c r="Y62" s="213"/>
      <c r="Z62" s="211"/>
      <c r="AA62" s="211"/>
      <c r="AB62" s="212"/>
      <c r="AC62" s="213"/>
      <c r="AD62" s="211"/>
      <c r="AE62" s="211"/>
      <c r="AF62" s="212"/>
    </row>
    <row r="63" spans="1:33" ht="19.5" customHeight="1">
      <c r="A63" s="200"/>
      <c r="B63" s="201"/>
      <c r="C63" s="214"/>
      <c r="D63" s="215"/>
      <c r="E63" s="124"/>
      <c r="F63" s="204"/>
      <c r="G63" s="216"/>
      <c r="H63" s="342" t="s">
        <v>52</v>
      </c>
      <c r="I63" s="111" t="s">
        <v>10</v>
      </c>
      <c r="J63" s="115" t="s">
        <v>29</v>
      </c>
      <c r="K63" s="115"/>
      <c r="L63" s="116"/>
      <c r="M63" s="113" t="s">
        <v>10</v>
      </c>
      <c r="N63" s="115" t="s">
        <v>382</v>
      </c>
      <c r="O63" s="115"/>
      <c r="P63" s="115"/>
      <c r="Q63" s="113" t="s">
        <v>10</v>
      </c>
      <c r="R63" s="115" t="s">
        <v>381</v>
      </c>
      <c r="S63" s="116"/>
      <c r="T63" s="115"/>
      <c r="U63" s="116"/>
      <c r="V63" s="116"/>
      <c r="W63" s="116"/>
      <c r="X63" s="117"/>
      <c r="Y63" s="211"/>
      <c r="Z63" s="211"/>
      <c r="AA63" s="211"/>
      <c r="AB63" s="212"/>
      <c r="AC63" s="213"/>
      <c r="AD63" s="211"/>
      <c r="AE63" s="211"/>
      <c r="AF63" s="212"/>
    </row>
    <row r="64" spans="1:33" ht="18.75" customHeight="1">
      <c r="A64" s="217"/>
      <c r="B64" s="218"/>
      <c r="C64" s="219"/>
      <c r="D64" s="220"/>
      <c r="E64" s="221"/>
      <c r="F64" s="222"/>
      <c r="G64" s="223"/>
      <c r="H64" s="343"/>
      <c r="I64" s="112" t="s">
        <v>10</v>
      </c>
      <c r="J64" s="118" t="s">
        <v>383</v>
      </c>
      <c r="K64" s="118"/>
      <c r="L64" s="118"/>
      <c r="M64" s="114" t="s">
        <v>10</v>
      </c>
      <c r="N64" s="118" t="s">
        <v>380</v>
      </c>
      <c r="O64" s="118"/>
      <c r="P64" s="118"/>
      <c r="Q64" s="114" t="s">
        <v>10</v>
      </c>
      <c r="R64" s="118" t="s">
        <v>53</v>
      </c>
      <c r="S64" s="119"/>
      <c r="T64" s="119"/>
      <c r="U64" s="114" t="s">
        <v>10</v>
      </c>
      <c r="V64" s="118" t="s">
        <v>54</v>
      </c>
      <c r="W64" s="120"/>
      <c r="X64" s="121"/>
      <c r="Y64" s="224"/>
      <c r="Z64" s="224"/>
      <c r="AA64" s="224"/>
      <c r="AB64" s="225"/>
      <c r="AC64" s="231"/>
      <c r="AD64" s="224"/>
      <c r="AE64" s="224"/>
      <c r="AF64" s="225"/>
    </row>
  </sheetData>
  <sheetProtection sheet="1" selectLockedCells="1"/>
  <mergeCells count="29">
    <mergeCell ref="A48:C49"/>
    <mergeCell ref="H48:H49"/>
    <mergeCell ref="Y48:AB49"/>
    <mergeCell ref="AC48:AF49"/>
    <mergeCell ref="H63:H64"/>
    <mergeCell ref="A43:AF43"/>
    <mergeCell ref="S45:V45"/>
    <mergeCell ref="A47:C47"/>
    <mergeCell ref="D47:E47"/>
    <mergeCell ref="F47:G47"/>
    <mergeCell ref="H47:X47"/>
    <mergeCell ref="Y47:AB47"/>
    <mergeCell ref="AC47:AF47"/>
    <mergeCell ref="H28:H29"/>
    <mergeCell ref="H40:H41"/>
    <mergeCell ref="Y8:AB9"/>
    <mergeCell ref="AC8:AF9"/>
    <mergeCell ref="A3:AF3"/>
    <mergeCell ref="S5:V5"/>
    <mergeCell ref="A7:C7"/>
    <mergeCell ref="D7:E7"/>
    <mergeCell ref="F7:G7"/>
    <mergeCell ref="H7:X7"/>
    <mergeCell ref="Y7:AB7"/>
    <mergeCell ref="AC7:AF7"/>
    <mergeCell ref="A8:C9"/>
    <mergeCell ref="D8:E9"/>
    <mergeCell ref="F8:G9"/>
    <mergeCell ref="H8:H9"/>
  </mergeCells>
  <phoneticPr fontId="1"/>
  <dataValidations count="1">
    <dataValidation type="list" allowBlank="1" showInputMessage="1" showErrorMessage="1" sqref="M8:M13 U8:U9 U29 O14 Y10:Y11 O16 O19 AC10:AC11 Q8:Q10 O23 U41 O34 Q40:Q41 Y30:Y31 AC30:AC31 F18:F19 D32:D37 A19 D17:D22 L14:L27 R27 O26:O27 I10:I41 M28:M33 Q28:Q30 L34:L39 O38:O39 R39 M40:M41 U48:U49 Y50:Y51 Q48:Q50 AC50:AC51 F57:F58 O58 Q63:Q64 U64 A57 M48:M53 O52:O54 M63:M64 I48:I64 R62 O61:O62 L54:L62 D57:D59" xr:uid="{00000000-0002-0000-0E00-000000000000}">
      <formula1>"□,■"</formula1>
    </dataValidation>
  </dataValidations>
  <pageMargins left="0.7" right="0.7" top="0.75" bottom="0.75" header="0.3" footer="0.3"/>
  <pageSetup paperSize="9" scale="52" fitToHeight="0" orientation="landscape" r:id="rId1"/>
  <rowBreaks count="1" manualBreakCount="1">
    <brk id="41" max="31"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F969"/>
  <sheetViews>
    <sheetView showGridLines="0" view="pageBreakPreview" topLeftCell="B1" zoomScale="60" zoomScaleNormal="100" workbookViewId="0">
      <selection activeCell="B1" sqref="B1"/>
    </sheetView>
  </sheetViews>
  <sheetFormatPr defaultColWidth="9" defaultRowHeight="20.25" customHeight="1"/>
  <cols>
    <col min="1" max="1" width="2.33203125" style="12" customWidth="1"/>
    <col min="2" max="2" width="25" style="1" bestFit="1" customWidth="1"/>
    <col min="3" max="3" width="41.77734375" style="1" customWidth="1"/>
    <col min="4" max="4" width="15.21875" style="1" customWidth="1"/>
    <col min="5" max="5" width="44.21875" style="1" customWidth="1"/>
    <col min="6" max="6" width="42" style="1" customWidth="1"/>
    <col min="7" max="7" width="22.44140625" style="1" customWidth="1"/>
    <col min="8" max="12" width="5.33203125" style="1" customWidth="1"/>
    <col min="13" max="13" width="6.44140625" style="1" customWidth="1"/>
    <col min="14" max="17" width="5.33203125" style="1" customWidth="1"/>
    <col min="18" max="16384" width="9" style="1"/>
  </cols>
  <sheetData>
    <row r="1" spans="1:11" ht="20.25" customHeight="1">
      <c r="A1" s="101"/>
      <c r="B1" s="86" t="s">
        <v>208</v>
      </c>
      <c r="C1" s="3"/>
      <c r="D1" s="3"/>
      <c r="E1" s="3"/>
      <c r="F1" s="3"/>
      <c r="G1" s="3"/>
      <c r="H1" s="3"/>
      <c r="I1" s="3"/>
      <c r="J1" s="3"/>
      <c r="K1" s="3"/>
    </row>
    <row r="3" spans="1:11" ht="20.25" customHeight="1">
      <c r="A3" s="97"/>
      <c r="B3" s="2" t="s">
        <v>209</v>
      </c>
      <c r="C3" s="3"/>
      <c r="D3" s="3"/>
      <c r="E3" s="3"/>
      <c r="F3" s="3"/>
      <c r="G3" s="3"/>
      <c r="H3" s="3"/>
      <c r="I3" s="3"/>
      <c r="J3" s="3"/>
      <c r="K3" s="3"/>
    </row>
    <row r="4" spans="1:11" ht="20.25" customHeight="1">
      <c r="A4" s="97"/>
      <c r="B4" s="2" t="s">
        <v>210</v>
      </c>
      <c r="C4" s="3"/>
      <c r="D4" s="3"/>
      <c r="E4" s="3"/>
      <c r="F4" s="3"/>
      <c r="G4" s="3"/>
      <c r="H4" s="3"/>
      <c r="I4" s="3"/>
      <c r="J4" s="3"/>
      <c r="K4" s="3"/>
    </row>
    <row r="5" spans="1:11" ht="20.25" customHeight="1">
      <c r="A5" s="97"/>
      <c r="B5" s="2" t="s">
        <v>211</v>
      </c>
      <c r="C5" s="3"/>
      <c r="D5" s="3"/>
      <c r="E5" s="3"/>
      <c r="F5" s="3"/>
      <c r="G5" s="3"/>
      <c r="H5" s="3"/>
      <c r="I5" s="3"/>
      <c r="J5" s="3"/>
      <c r="K5" s="3"/>
    </row>
    <row r="6" spans="1:11" ht="20.25" customHeight="1">
      <c r="A6" s="97"/>
      <c r="B6" s="2" t="s">
        <v>212</v>
      </c>
      <c r="C6" s="3"/>
      <c r="D6" s="3"/>
      <c r="E6" s="3"/>
      <c r="F6" s="3"/>
      <c r="G6" s="3"/>
      <c r="H6" s="3"/>
      <c r="I6" s="3"/>
      <c r="J6" s="3"/>
      <c r="K6" s="3"/>
    </row>
    <row r="7" spans="1:11" ht="20.25" customHeight="1">
      <c r="A7" s="97"/>
      <c r="B7" s="2" t="s">
        <v>213</v>
      </c>
      <c r="C7" s="3"/>
      <c r="D7" s="3"/>
      <c r="E7" s="3"/>
      <c r="F7" s="3"/>
      <c r="G7" s="3"/>
      <c r="H7" s="3"/>
      <c r="I7" s="3"/>
      <c r="J7" s="3"/>
      <c r="K7" s="3"/>
    </row>
    <row r="8" spans="1:11" ht="20.25" customHeight="1">
      <c r="A8" s="97"/>
      <c r="B8" s="2" t="s">
        <v>214</v>
      </c>
      <c r="C8" s="3"/>
      <c r="D8" s="3"/>
      <c r="E8" s="3"/>
      <c r="F8" s="3"/>
      <c r="G8" s="3"/>
      <c r="H8" s="3"/>
      <c r="I8" s="3"/>
      <c r="J8" s="3"/>
      <c r="K8" s="3"/>
    </row>
    <row r="9" spans="1:11" ht="20.25" customHeight="1">
      <c r="A9" s="97"/>
      <c r="B9" s="2" t="s">
        <v>215</v>
      </c>
      <c r="C9" s="2"/>
      <c r="D9" s="2"/>
      <c r="E9" s="2"/>
      <c r="F9" s="2"/>
      <c r="G9" s="2"/>
      <c r="H9" s="2"/>
      <c r="I9" s="2"/>
      <c r="J9" s="2"/>
      <c r="K9" s="3"/>
    </row>
    <row r="10" spans="1:11" ht="20.25" customHeight="1">
      <c r="A10" s="97"/>
      <c r="B10" s="2" t="s">
        <v>216</v>
      </c>
      <c r="C10" s="3"/>
      <c r="D10" s="3"/>
      <c r="E10" s="3"/>
      <c r="F10" s="3"/>
      <c r="G10" s="3"/>
      <c r="H10" s="3"/>
      <c r="I10" s="3"/>
      <c r="J10" s="3"/>
      <c r="K10" s="3"/>
    </row>
    <row r="11" spans="1:11" ht="20.25" customHeight="1">
      <c r="A11" s="97"/>
      <c r="B11" s="2" t="s">
        <v>217</v>
      </c>
      <c r="C11" s="3"/>
      <c r="D11" s="3"/>
      <c r="E11" s="3"/>
      <c r="F11" s="3"/>
      <c r="G11" s="3"/>
      <c r="H11" s="3"/>
      <c r="I11" s="3"/>
      <c r="J11" s="3"/>
      <c r="K11" s="3"/>
    </row>
    <row r="12" spans="1:11" ht="20.25" customHeight="1">
      <c r="A12" s="97"/>
      <c r="B12" s="2" t="s">
        <v>218</v>
      </c>
      <c r="C12" s="3"/>
      <c r="D12" s="3"/>
      <c r="E12" s="3"/>
      <c r="F12" s="3"/>
      <c r="G12" s="3"/>
      <c r="H12" s="3"/>
      <c r="I12" s="3"/>
      <c r="J12" s="3"/>
      <c r="K12" s="3"/>
    </row>
    <row r="13" spans="1:11" ht="20.25" customHeight="1">
      <c r="A13" s="3"/>
      <c r="B13" s="2" t="s">
        <v>219</v>
      </c>
      <c r="C13" s="3"/>
      <c r="D13" s="3"/>
      <c r="E13" s="3"/>
      <c r="F13" s="3"/>
      <c r="G13" s="3"/>
      <c r="H13" s="3"/>
      <c r="I13" s="3"/>
      <c r="J13" s="3"/>
      <c r="K13" s="3"/>
    </row>
    <row r="14" spans="1:11" ht="48" customHeight="1">
      <c r="A14" s="3"/>
      <c r="B14" s="473" t="s">
        <v>220</v>
      </c>
      <c r="C14" s="716"/>
      <c r="D14" s="716"/>
      <c r="E14" s="716"/>
      <c r="F14" s="716"/>
      <c r="G14" s="716"/>
      <c r="H14" s="716"/>
      <c r="I14" s="716"/>
      <c r="J14" s="716"/>
      <c r="K14" s="716"/>
    </row>
    <row r="15" spans="1:11" ht="21" customHeight="1">
      <c r="A15" s="3"/>
      <c r="B15" s="473" t="s">
        <v>221</v>
      </c>
      <c r="C15" s="473"/>
      <c r="D15" s="473"/>
      <c r="E15" s="473"/>
      <c r="F15" s="473"/>
      <c r="G15" s="473"/>
    </row>
    <row r="16" spans="1:11" ht="20.25" customHeight="1">
      <c r="A16" s="3"/>
      <c r="B16" s="2" t="s">
        <v>222</v>
      </c>
      <c r="C16" s="3"/>
      <c r="D16" s="3"/>
      <c r="E16" s="3"/>
      <c r="F16" s="3"/>
      <c r="G16" s="3"/>
      <c r="H16" s="3"/>
      <c r="I16" s="3"/>
      <c r="J16" s="3"/>
      <c r="K16" s="3"/>
    </row>
    <row r="17" spans="1:19" ht="20.25" customHeight="1">
      <c r="A17" s="3"/>
      <c r="B17" s="2" t="s">
        <v>223</v>
      </c>
      <c r="C17" s="3"/>
      <c r="D17" s="3"/>
      <c r="E17" s="3"/>
      <c r="F17" s="3"/>
      <c r="G17" s="3"/>
      <c r="H17" s="3"/>
      <c r="I17" s="3"/>
      <c r="J17" s="3"/>
      <c r="K17" s="3"/>
    </row>
    <row r="18" spans="1:19" ht="20.25" customHeight="1">
      <c r="A18" s="3"/>
      <c r="B18" s="2" t="s">
        <v>224</v>
      </c>
      <c r="C18" s="3"/>
      <c r="D18" s="3"/>
      <c r="E18" s="3"/>
      <c r="F18" s="3"/>
      <c r="G18" s="3"/>
      <c r="H18" s="3"/>
      <c r="I18" s="3"/>
      <c r="J18" s="3"/>
      <c r="K18" s="3"/>
    </row>
    <row r="19" spans="1:19" ht="20.25" customHeight="1">
      <c r="A19" s="3"/>
      <c r="B19" s="2" t="s">
        <v>225</v>
      </c>
      <c r="C19" s="3"/>
      <c r="D19" s="3"/>
      <c r="E19" s="3"/>
      <c r="F19" s="3"/>
      <c r="G19" s="3"/>
      <c r="H19" s="3"/>
      <c r="I19" s="3"/>
      <c r="J19" s="3"/>
      <c r="K19" s="3"/>
    </row>
    <row r="20" spans="1:19" ht="20.25" customHeight="1">
      <c r="A20" s="3"/>
      <c r="B20" s="2" t="s">
        <v>226</v>
      </c>
      <c r="C20" s="3"/>
      <c r="D20" s="3"/>
      <c r="E20" s="3"/>
      <c r="F20" s="3"/>
      <c r="G20" s="3"/>
    </row>
    <row r="21" spans="1:19" ht="20.25" customHeight="1">
      <c r="A21" s="3"/>
      <c r="B21" s="2" t="s">
        <v>227</v>
      </c>
      <c r="C21" s="3"/>
      <c r="D21" s="3"/>
      <c r="E21" s="3"/>
      <c r="F21" s="3"/>
      <c r="G21" s="3"/>
    </row>
    <row r="22" spans="1:19" ht="20.25" customHeight="1">
      <c r="A22" s="3"/>
      <c r="B22" s="2" t="s">
        <v>228</v>
      </c>
      <c r="C22" s="3"/>
      <c r="D22" s="3"/>
      <c r="E22" s="3"/>
      <c r="F22" s="3"/>
      <c r="G22" s="3"/>
    </row>
    <row r="23" spans="1:19" ht="20.25" customHeight="1">
      <c r="A23" s="3"/>
      <c r="B23" s="2" t="s">
        <v>229</v>
      </c>
      <c r="C23" s="3"/>
      <c r="D23" s="3"/>
      <c r="E23" s="3"/>
      <c r="F23" s="3"/>
      <c r="G23" s="3"/>
    </row>
    <row r="24" spans="1:19" ht="20.25" customHeight="1">
      <c r="A24" s="3"/>
      <c r="B24" s="2" t="s">
        <v>230</v>
      </c>
      <c r="C24" s="3"/>
      <c r="D24" s="3"/>
      <c r="E24" s="3"/>
      <c r="F24" s="3"/>
      <c r="G24" s="3"/>
    </row>
    <row r="25" spans="1:19" ht="20.25" customHeight="1">
      <c r="A25" s="3"/>
      <c r="B25" s="2" t="s">
        <v>231</v>
      </c>
      <c r="C25" s="3"/>
      <c r="D25" s="3"/>
      <c r="E25" s="3"/>
      <c r="F25" s="3"/>
      <c r="G25" s="3"/>
    </row>
    <row r="26" spans="1:19" ht="20.25" customHeight="1">
      <c r="A26" s="3"/>
      <c r="B26" s="2" t="s">
        <v>232</v>
      </c>
      <c r="C26" s="3"/>
      <c r="D26" s="3"/>
      <c r="E26" s="3"/>
      <c r="F26" s="2"/>
      <c r="G26" s="2"/>
    </row>
    <row r="27" spans="1:19" ht="20.25" customHeight="1">
      <c r="A27" s="3"/>
      <c r="B27" s="2" t="s">
        <v>233</v>
      </c>
      <c r="C27" s="3"/>
      <c r="D27" s="3"/>
      <c r="E27" s="3"/>
      <c r="F27" s="3"/>
      <c r="G27" s="3"/>
    </row>
    <row r="28" spans="1:19" ht="20.25" customHeight="1">
      <c r="A28" s="3"/>
      <c r="B28" s="2" t="s">
        <v>234</v>
      </c>
      <c r="C28" s="3"/>
      <c r="D28" s="3"/>
      <c r="E28" s="3"/>
      <c r="F28" s="3"/>
      <c r="G28" s="3"/>
    </row>
    <row r="29" spans="1:19" s="87" customFormat="1" ht="19.5" customHeight="1">
      <c r="A29" s="102"/>
      <c r="B29" s="2" t="s">
        <v>235</v>
      </c>
      <c r="S29" s="1"/>
    </row>
    <row r="30" spans="1:19" s="87" customFormat="1" ht="19.5" customHeight="1">
      <c r="A30" s="102"/>
      <c r="B30" s="2" t="s">
        <v>236</v>
      </c>
    </row>
    <row r="31" spans="1:19" s="87" customFormat="1" ht="19.5" customHeight="1">
      <c r="A31" s="102"/>
      <c r="B31" s="2" t="s">
        <v>237</v>
      </c>
      <c r="K31" s="1"/>
      <c r="L31" s="1"/>
      <c r="M31" s="1"/>
      <c r="N31" s="1"/>
    </row>
    <row r="32" spans="1:19" s="87" customFormat="1" ht="19.5" customHeight="1">
      <c r="A32" s="102"/>
      <c r="B32" s="716" t="s">
        <v>238</v>
      </c>
      <c r="C32" s="716"/>
      <c r="D32" s="716"/>
      <c r="E32" s="716"/>
      <c r="F32" s="716"/>
      <c r="G32" s="716"/>
      <c r="S32" s="1"/>
    </row>
    <row r="33" spans="1:19" s="87" customFormat="1" ht="19.5" customHeight="1">
      <c r="A33" s="102"/>
      <c r="B33" s="2" t="s">
        <v>239</v>
      </c>
      <c r="S33" s="1"/>
    </row>
    <row r="34" spans="1:19" s="87" customFormat="1" ht="41.25" customHeight="1">
      <c r="A34" s="102"/>
      <c r="B34" s="473" t="s">
        <v>240</v>
      </c>
      <c r="C34" s="473"/>
      <c r="D34" s="473"/>
      <c r="E34" s="473"/>
      <c r="F34" s="473"/>
      <c r="G34" s="473"/>
      <c r="H34" s="473"/>
      <c r="I34" s="473"/>
      <c r="J34" s="473"/>
      <c r="K34" s="473"/>
      <c r="L34" s="100"/>
      <c r="M34" s="100"/>
      <c r="N34" s="100"/>
      <c r="O34" s="100"/>
      <c r="S34" s="1"/>
    </row>
    <row r="35" spans="1:19" s="87" customFormat="1" ht="19.5" customHeight="1">
      <c r="A35" s="102"/>
      <c r="B35" s="2" t="s">
        <v>241</v>
      </c>
      <c r="S35" s="1"/>
    </row>
    <row r="36" spans="1:19" ht="20.25" customHeight="1">
      <c r="B36" s="2" t="s">
        <v>242</v>
      </c>
    </row>
    <row r="37" spans="1:19" ht="20.25" customHeight="1">
      <c r="A37" s="1"/>
      <c r="B37" s="2" t="s">
        <v>243</v>
      </c>
      <c r="C37" s="3"/>
      <c r="D37" s="3"/>
      <c r="E37" s="3"/>
      <c r="F37" s="3"/>
      <c r="G37" s="3"/>
    </row>
    <row r="38" spans="1:19" ht="20.25" customHeight="1">
      <c r="A38" s="1"/>
      <c r="B38" s="2" t="s">
        <v>244</v>
      </c>
      <c r="C38" s="3"/>
      <c r="D38" s="3"/>
      <c r="E38" s="3"/>
      <c r="F38" s="3"/>
      <c r="G38" s="3"/>
      <c r="Q38" s="94"/>
    </row>
    <row r="39" spans="1:19" ht="20.25" customHeight="1">
      <c r="A39" s="1"/>
      <c r="B39" s="2" t="s">
        <v>245</v>
      </c>
      <c r="C39" s="3"/>
      <c r="D39" s="3"/>
      <c r="E39" s="3"/>
      <c r="F39" s="3"/>
      <c r="G39" s="3"/>
      <c r="Q39" s="94"/>
    </row>
    <row r="40" spans="1:19" ht="20.25" customHeight="1">
      <c r="A40" s="1"/>
      <c r="B40" s="2" t="s">
        <v>246</v>
      </c>
      <c r="C40" s="3"/>
      <c r="D40" s="3"/>
      <c r="E40" s="3"/>
      <c r="F40" s="3"/>
      <c r="G40" s="3"/>
      <c r="Q40" s="94"/>
    </row>
    <row r="41" spans="1:19" s="88" customFormat="1" ht="20.25" customHeight="1">
      <c r="B41" s="2" t="s">
        <v>247</v>
      </c>
      <c r="Q41" s="85"/>
    </row>
    <row r="42" spans="1:19" s="88" customFormat="1" ht="20.25" customHeight="1">
      <c r="B42" s="2" t="s">
        <v>248</v>
      </c>
      <c r="Q42" s="85"/>
    </row>
    <row r="43" spans="1:19" s="88" customFormat="1" ht="20.25" customHeight="1">
      <c r="B43" s="2"/>
      <c r="Q43" s="85"/>
    </row>
    <row r="44" spans="1:19" s="88" customFormat="1" ht="20.25" customHeight="1">
      <c r="B44" s="2" t="s">
        <v>249</v>
      </c>
      <c r="Q44" s="85"/>
    </row>
    <row r="45" spans="1:19" s="88" customFormat="1" ht="20.25" customHeight="1">
      <c r="B45" s="2" t="s">
        <v>250</v>
      </c>
      <c r="Q45" s="85"/>
    </row>
    <row r="46" spans="1:19" s="88" customFormat="1" ht="20.25" customHeight="1">
      <c r="B46" s="2" t="s">
        <v>251</v>
      </c>
      <c r="Q46" s="85"/>
    </row>
    <row r="47" spans="1:19" s="88" customFormat="1" ht="20.25" customHeight="1">
      <c r="B47" s="2" t="s">
        <v>252</v>
      </c>
    </row>
    <row r="48" spans="1:19" s="88" customFormat="1" ht="20.25" customHeight="1">
      <c r="B48" s="2" t="s">
        <v>253</v>
      </c>
    </row>
    <row r="49" spans="1:19" s="88" customFormat="1" ht="20.25" customHeight="1">
      <c r="B49" s="2" t="s">
        <v>254</v>
      </c>
    </row>
    <row r="50" spans="1:19" s="88" customFormat="1" ht="20.25" customHeight="1"/>
    <row r="51" spans="1:19" s="88" customFormat="1" ht="20.25" customHeight="1">
      <c r="B51" s="2" t="s">
        <v>255</v>
      </c>
    </row>
    <row r="52" spans="1:19" s="88" customFormat="1" ht="20.25" customHeight="1">
      <c r="B52" s="2" t="s">
        <v>256</v>
      </c>
    </row>
    <row r="53" spans="1:19" s="88" customFormat="1" ht="20.25" customHeight="1">
      <c r="B53" s="2" t="s">
        <v>257</v>
      </c>
    </row>
    <row r="54" spans="1:19" s="88" customFormat="1" ht="45.75" customHeight="1">
      <c r="B54" s="717" t="s">
        <v>258</v>
      </c>
      <c r="C54" s="717"/>
      <c r="D54" s="717"/>
      <c r="E54" s="717"/>
      <c r="F54" s="717"/>
      <c r="G54" s="717"/>
      <c r="H54" s="717"/>
      <c r="I54" s="717"/>
      <c r="J54" s="717"/>
      <c r="K54" s="717"/>
      <c r="L54" s="717"/>
      <c r="M54" s="717"/>
      <c r="N54" s="717"/>
      <c r="O54" s="717"/>
      <c r="P54" s="717"/>
      <c r="Q54" s="717"/>
      <c r="S54" s="95"/>
    </row>
    <row r="55" spans="1:19" s="88" customFormat="1" ht="20.25" customHeight="1">
      <c r="B55" s="473" t="s">
        <v>259</v>
      </c>
      <c r="C55" s="473"/>
      <c r="D55" s="473"/>
      <c r="E55" s="473"/>
      <c r="F55" s="473"/>
      <c r="G55" s="473"/>
      <c r="S55" s="95"/>
    </row>
    <row r="56" spans="1:19" s="88" customFormat="1" ht="20.25" customHeight="1">
      <c r="B56" s="2" t="s">
        <v>260</v>
      </c>
      <c r="C56" s="87"/>
      <c r="D56" s="87"/>
      <c r="E56" s="87"/>
      <c r="S56" s="95"/>
    </row>
    <row r="57" spans="1:19" s="88" customFormat="1" ht="20.25" customHeight="1">
      <c r="B57" s="2" t="s">
        <v>261</v>
      </c>
      <c r="C57" s="87"/>
      <c r="D57" s="87"/>
      <c r="E57" s="87"/>
      <c r="S57" s="95"/>
    </row>
    <row r="58" spans="1:19" s="88" customFormat="1" ht="35.25" customHeight="1">
      <c r="B58" s="717" t="s">
        <v>262</v>
      </c>
      <c r="C58" s="717"/>
      <c r="D58" s="717"/>
      <c r="E58" s="717"/>
      <c r="F58" s="717"/>
      <c r="G58" s="717"/>
      <c r="H58" s="717"/>
      <c r="I58" s="717"/>
      <c r="J58" s="717"/>
      <c r="K58" s="717"/>
      <c r="L58" s="717"/>
      <c r="M58" s="717"/>
      <c r="N58" s="717"/>
      <c r="O58" s="717"/>
      <c r="P58" s="717"/>
      <c r="Q58" s="717"/>
      <c r="S58" s="95"/>
    </row>
    <row r="59" spans="1:19" s="88" customFormat="1" ht="20.25" customHeight="1">
      <c r="B59" s="716" t="s">
        <v>263</v>
      </c>
      <c r="C59" s="716"/>
      <c r="D59" s="716"/>
      <c r="E59" s="716"/>
      <c r="F59" s="716"/>
      <c r="G59" s="716"/>
      <c r="H59" s="716"/>
      <c r="I59" s="716"/>
      <c r="J59" s="716"/>
      <c r="K59" s="716"/>
      <c r="L59" s="716"/>
      <c r="M59" s="716"/>
      <c r="S59" s="95"/>
    </row>
    <row r="60" spans="1:19" s="88" customFormat="1" ht="20.25" customHeight="1">
      <c r="B60" s="473" t="s">
        <v>264</v>
      </c>
      <c r="C60" s="473"/>
      <c r="D60" s="473"/>
      <c r="E60" s="473"/>
      <c r="F60" s="473"/>
      <c r="G60" s="473"/>
      <c r="S60" s="95"/>
    </row>
    <row r="61" spans="1:19" ht="20.25" customHeight="1">
      <c r="A61" s="97"/>
      <c r="B61" s="2" t="s">
        <v>265</v>
      </c>
      <c r="C61" s="3"/>
      <c r="D61" s="3"/>
      <c r="E61" s="3"/>
      <c r="F61" s="3"/>
      <c r="G61" s="3"/>
      <c r="H61" s="3"/>
      <c r="I61" s="3"/>
      <c r="J61" s="3"/>
      <c r="K61" s="3"/>
    </row>
    <row r="62" spans="1:19" s="88" customFormat="1" ht="20.25" customHeight="1">
      <c r="B62" s="473" t="s">
        <v>266</v>
      </c>
      <c r="C62" s="473"/>
      <c r="D62" s="473"/>
      <c r="E62" s="473"/>
      <c r="F62" s="473"/>
      <c r="G62" s="473"/>
      <c r="S62" s="95"/>
    </row>
    <row r="63" spans="1:19" s="88" customFormat="1" ht="20.25" customHeight="1">
      <c r="B63" s="473" t="s">
        <v>267</v>
      </c>
      <c r="C63" s="473"/>
      <c r="D63" s="473"/>
      <c r="E63" s="473"/>
      <c r="F63" s="473"/>
      <c r="G63" s="473"/>
      <c r="S63" s="95"/>
    </row>
    <row r="64" spans="1:19" s="88" customFormat="1" ht="20.25" customHeight="1">
      <c r="B64" s="473" t="s">
        <v>268</v>
      </c>
      <c r="C64" s="473"/>
      <c r="D64" s="473"/>
      <c r="E64" s="473"/>
      <c r="F64" s="473"/>
      <c r="G64" s="473"/>
      <c r="S64" s="95"/>
    </row>
    <row r="65" spans="1:19" s="88" customFormat="1" ht="20.25" customHeight="1">
      <c r="B65" s="473" t="s">
        <v>269</v>
      </c>
      <c r="C65" s="473"/>
      <c r="D65" s="473"/>
      <c r="E65" s="473"/>
      <c r="F65" s="473"/>
      <c r="G65" s="473"/>
      <c r="S65" s="95"/>
    </row>
    <row r="66" spans="1:19" s="88" customFormat="1" ht="20.25" customHeight="1">
      <c r="B66" s="473" t="s">
        <v>270</v>
      </c>
      <c r="C66" s="473"/>
      <c r="D66" s="473"/>
      <c r="E66" s="473"/>
      <c r="F66" s="473"/>
      <c r="G66" s="473"/>
      <c r="H66" s="473"/>
      <c r="I66" s="473"/>
      <c r="J66" s="473"/>
      <c r="K66" s="473"/>
      <c r="L66" s="473"/>
      <c r="M66" s="473"/>
      <c r="N66" s="473"/>
      <c r="O66" s="473"/>
      <c r="P66" s="473"/>
      <c r="Q66" s="473"/>
      <c r="S66" s="95"/>
    </row>
    <row r="67" spans="1:19" s="88" customFormat="1" ht="20.25" customHeight="1">
      <c r="B67" s="473" t="s">
        <v>271</v>
      </c>
      <c r="C67" s="473"/>
      <c r="D67" s="473"/>
      <c r="E67" s="473"/>
      <c r="F67" s="473"/>
      <c r="G67" s="473"/>
      <c r="H67" s="473"/>
      <c r="I67" s="473"/>
      <c r="J67" s="473"/>
      <c r="K67" s="473"/>
      <c r="L67" s="473"/>
      <c r="M67" s="473"/>
      <c r="N67" s="473"/>
      <c r="O67" s="473"/>
      <c r="P67" s="473"/>
      <c r="Q67" s="473"/>
      <c r="S67" s="95"/>
    </row>
    <row r="68" spans="1:19" s="88" customFormat="1" ht="20.25" customHeight="1">
      <c r="B68" s="473" t="s">
        <v>272</v>
      </c>
      <c r="C68" s="473"/>
      <c r="D68" s="473"/>
      <c r="E68" s="473"/>
      <c r="F68" s="473"/>
      <c r="G68" s="473"/>
      <c r="H68" s="473"/>
      <c r="I68" s="473"/>
      <c r="J68" s="473"/>
      <c r="K68" s="473"/>
      <c r="L68" s="473"/>
      <c r="M68" s="473"/>
      <c r="N68" s="473"/>
      <c r="O68" s="473"/>
      <c r="P68" s="473"/>
      <c r="Q68" s="473"/>
      <c r="S68" s="95"/>
    </row>
    <row r="69" spans="1:19" s="88" customFormat="1" ht="20.25" customHeight="1">
      <c r="B69" s="2" t="s">
        <v>273</v>
      </c>
    </row>
    <row r="70" spans="1:19" ht="20.25" customHeight="1">
      <c r="B70" s="2" t="s">
        <v>274</v>
      </c>
      <c r="C70" s="88"/>
      <c r="D70" s="88"/>
      <c r="E70" s="88"/>
    </row>
    <row r="71" spans="1:19" ht="20.25" customHeight="1">
      <c r="B71" s="2" t="s">
        <v>275</v>
      </c>
      <c r="C71" s="88"/>
      <c r="D71" s="88"/>
      <c r="E71" s="88"/>
    </row>
    <row r="72" spans="1:19" ht="20.25" customHeight="1">
      <c r="A72" s="97"/>
      <c r="B72" s="2" t="s">
        <v>276</v>
      </c>
      <c r="F72" s="3"/>
      <c r="G72" s="3"/>
      <c r="H72" s="3"/>
      <c r="I72" s="3"/>
      <c r="J72" s="3"/>
      <c r="K72" s="3"/>
    </row>
    <row r="73" spans="1:19" ht="20.25" customHeight="1">
      <c r="A73" s="97"/>
      <c r="B73" s="2"/>
      <c r="F73" s="3"/>
      <c r="G73" s="3"/>
      <c r="H73" s="3"/>
      <c r="I73" s="3"/>
      <c r="J73" s="3"/>
      <c r="K73" s="3"/>
    </row>
    <row r="74" spans="1:19" ht="20.25" customHeight="1">
      <c r="B74" s="86" t="s">
        <v>277</v>
      </c>
    </row>
    <row r="75" spans="1:19" ht="20.25" customHeight="1">
      <c r="C75" s="3"/>
      <c r="D75" s="3"/>
      <c r="E75" s="3"/>
    </row>
    <row r="76" spans="1:19" ht="20.25" customHeight="1">
      <c r="B76" s="2" t="s">
        <v>278</v>
      </c>
    </row>
    <row r="88" spans="12:12" ht="20.25" customHeight="1">
      <c r="L88" s="89"/>
    </row>
    <row r="122" spans="1:32" ht="20.25" customHeight="1">
      <c r="A122" s="91"/>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row>
    <row r="123" spans="1:32" ht="20.25" customHeight="1">
      <c r="C123" s="7"/>
    </row>
    <row r="151" spans="1:32" ht="20.25" customHeight="1">
      <c r="A151" s="91"/>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row>
    <row r="182" spans="1:32" ht="20.25" customHeight="1">
      <c r="H182" s="93"/>
    </row>
    <row r="183" spans="1:32" ht="20.25" customHeight="1">
      <c r="H183" s="93"/>
    </row>
    <row r="184" spans="1:32" ht="20.25" customHeight="1">
      <c r="H184" s="93"/>
    </row>
    <row r="185" spans="1:32" ht="20.25" customHeight="1">
      <c r="H185" s="93"/>
    </row>
    <row r="186" spans="1:32" ht="20.25" customHeight="1">
      <c r="H186" s="93"/>
    </row>
    <row r="187" spans="1:32" ht="20.25" customHeight="1">
      <c r="A187" s="90"/>
      <c r="B187" s="8"/>
      <c r="C187" s="8"/>
      <c r="D187" s="8"/>
      <c r="E187" s="8"/>
      <c r="F187" s="8"/>
      <c r="G187" s="99"/>
      <c r="H187" s="92"/>
      <c r="I187" s="98"/>
      <c r="J187" s="8"/>
      <c r="K187" s="8"/>
      <c r="L187" s="8"/>
      <c r="M187" s="8"/>
      <c r="N187" s="8"/>
      <c r="O187" s="8"/>
      <c r="P187" s="8"/>
      <c r="Q187" s="8"/>
      <c r="R187" s="8"/>
      <c r="S187" s="8"/>
      <c r="T187" s="8"/>
      <c r="U187" s="8"/>
      <c r="V187" s="8"/>
      <c r="W187" s="8"/>
      <c r="X187" s="8"/>
      <c r="Y187" s="8"/>
      <c r="Z187" s="8"/>
      <c r="AA187" s="8"/>
      <c r="AB187" s="8"/>
      <c r="AC187" s="8"/>
      <c r="AD187" s="8"/>
      <c r="AE187" s="8"/>
      <c r="AF187" s="99"/>
    </row>
    <row r="212" spans="29:32" ht="20.25" customHeight="1">
      <c r="AC212" s="96"/>
      <c r="AF212" s="94"/>
    </row>
    <row r="213" spans="29:32" ht="20.25" customHeight="1">
      <c r="AC213" s="96"/>
      <c r="AF213" s="94"/>
    </row>
    <row r="214" spans="29:32" ht="20.25" customHeight="1">
      <c r="AC214" s="96"/>
      <c r="AF214" s="94"/>
    </row>
    <row r="215" spans="29:32" ht="20.25" customHeight="1">
      <c r="AC215" s="96"/>
      <c r="AF215" s="94"/>
    </row>
    <row r="216" spans="29:32" ht="20.25" customHeight="1">
      <c r="AC216" s="96"/>
      <c r="AF216" s="94"/>
    </row>
    <row r="217" spans="29:32" ht="20.25" customHeight="1">
      <c r="AC217" s="96"/>
      <c r="AF217" s="94"/>
    </row>
    <row r="218" spans="29:32" ht="20.25" customHeight="1">
      <c r="AC218" s="96"/>
      <c r="AF218" s="94"/>
    </row>
    <row r="219" spans="29:32" ht="20.25" customHeight="1">
      <c r="AC219" s="96"/>
      <c r="AF219" s="94"/>
    </row>
    <row r="220" spans="29:32" ht="20.25" customHeight="1">
      <c r="AC220" s="96"/>
      <c r="AF220" s="94"/>
    </row>
    <row r="221" spans="29:32" ht="20.25" customHeight="1">
      <c r="AC221" s="96"/>
      <c r="AF221" s="94"/>
    </row>
    <row r="222" spans="29:32" ht="20.25" customHeight="1">
      <c r="AC222" s="96"/>
      <c r="AF222" s="94"/>
    </row>
    <row r="223" spans="29:32" ht="20.25" customHeight="1">
      <c r="AC223" s="96"/>
      <c r="AF223" s="94"/>
    </row>
    <row r="224" spans="29:32" ht="20.25" customHeight="1">
      <c r="AC224" s="96"/>
      <c r="AF224" s="94"/>
    </row>
    <row r="225" spans="1:32" ht="20.25" customHeight="1">
      <c r="AC225" s="96"/>
      <c r="AF225" s="94"/>
    </row>
    <row r="226" spans="1:32" ht="20.25" customHeight="1">
      <c r="AC226" s="96"/>
      <c r="AF226" s="94"/>
    </row>
    <row r="227" spans="1:32" ht="20.25" customHeight="1">
      <c r="AC227" s="96"/>
      <c r="AF227" s="94"/>
    </row>
    <row r="228" spans="1:32" ht="20.25" customHeight="1">
      <c r="AC228" s="96"/>
      <c r="AF228" s="94"/>
    </row>
    <row r="229" spans="1:32" ht="20.25" customHeight="1">
      <c r="AC229" s="96"/>
      <c r="AF229" s="94"/>
    </row>
    <row r="230" spans="1:32" ht="20.25" customHeight="1">
      <c r="AC230" s="96"/>
      <c r="AF230" s="94"/>
    </row>
    <row r="231" spans="1:32" ht="20.25" customHeight="1">
      <c r="AC231" s="96"/>
      <c r="AF231" s="94"/>
    </row>
    <row r="232" spans="1:32" ht="20.25" customHeight="1">
      <c r="AC232" s="96"/>
      <c r="AF232" s="94"/>
    </row>
    <row r="233" spans="1:32" ht="20.25" customHeight="1">
      <c r="H233" s="93"/>
      <c r="AC233" s="96"/>
      <c r="AF233" s="94"/>
    </row>
    <row r="234" spans="1:32" ht="20.25" customHeight="1">
      <c r="H234" s="93"/>
      <c r="AC234" s="96"/>
      <c r="AF234" s="94"/>
    </row>
    <row r="235" spans="1:32" ht="20.25" customHeight="1">
      <c r="H235" s="93"/>
      <c r="AC235" s="96"/>
      <c r="AF235" s="94"/>
    </row>
    <row r="236" spans="1:32" ht="20.25" customHeight="1">
      <c r="H236" s="93"/>
      <c r="AC236" s="96"/>
      <c r="AF236" s="94"/>
    </row>
    <row r="237" spans="1:32" ht="20.25" customHeight="1">
      <c r="H237" s="93"/>
      <c r="AC237" s="96"/>
      <c r="AF237" s="94"/>
    </row>
    <row r="238" spans="1:32" ht="20.25" customHeight="1">
      <c r="A238" s="90"/>
      <c r="B238" s="8"/>
      <c r="C238" s="8"/>
      <c r="D238" s="8"/>
      <c r="E238" s="8"/>
      <c r="F238" s="8"/>
      <c r="G238" s="99"/>
      <c r="H238" s="92"/>
      <c r="I238" s="98"/>
      <c r="J238" s="8"/>
      <c r="K238" s="8"/>
      <c r="L238" s="8"/>
      <c r="M238" s="8"/>
      <c r="N238" s="8"/>
      <c r="O238" s="8"/>
      <c r="P238" s="8"/>
      <c r="Q238" s="8"/>
      <c r="R238" s="8"/>
      <c r="S238" s="8"/>
      <c r="T238" s="8"/>
      <c r="U238" s="8"/>
      <c r="V238" s="8"/>
      <c r="W238" s="8"/>
      <c r="X238" s="8"/>
      <c r="Y238" s="8"/>
      <c r="Z238" s="8"/>
      <c r="AA238" s="8"/>
      <c r="AB238" s="99"/>
      <c r="AC238" s="98"/>
      <c r="AD238" s="8"/>
      <c r="AE238" s="8"/>
      <c r="AF238" s="99"/>
    </row>
    <row r="287" spans="1:32" ht="20.25" customHeight="1">
      <c r="A287" s="90"/>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row>
    <row r="314" spans="1:32" ht="20.25" customHeight="1">
      <c r="A314" s="91"/>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row>
    <row r="342" spans="29:32" ht="20.25" customHeight="1">
      <c r="AC342" s="96"/>
      <c r="AF342" s="94"/>
    </row>
    <row r="343" spans="29:32" ht="20.25" customHeight="1">
      <c r="AC343" s="96"/>
      <c r="AF343" s="94"/>
    </row>
    <row r="344" spans="29:32" ht="20.25" customHeight="1">
      <c r="AC344" s="96"/>
      <c r="AF344" s="94"/>
    </row>
    <row r="345" spans="29:32" ht="20.25" customHeight="1">
      <c r="AC345" s="96"/>
      <c r="AF345" s="94"/>
    </row>
    <row r="346" spans="29:32" ht="20.25" customHeight="1">
      <c r="AC346" s="96"/>
      <c r="AF346" s="94"/>
    </row>
    <row r="347" spans="29:32" ht="20.25" customHeight="1">
      <c r="AC347" s="96"/>
      <c r="AF347" s="94"/>
    </row>
    <row r="348" spans="29:32" ht="20.25" customHeight="1">
      <c r="AC348" s="96"/>
      <c r="AF348" s="94"/>
    </row>
    <row r="349" spans="29:32" ht="20.25" customHeight="1">
      <c r="AC349" s="96"/>
      <c r="AF349" s="94"/>
    </row>
    <row r="350" spans="29:32" ht="20.25" customHeight="1">
      <c r="AC350" s="96"/>
      <c r="AF350" s="94"/>
    </row>
    <row r="351" spans="29:32" ht="20.25" customHeight="1">
      <c r="AC351" s="96"/>
      <c r="AF351" s="94"/>
    </row>
    <row r="352" spans="29:32" ht="20.25" customHeight="1">
      <c r="AC352" s="96"/>
      <c r="AF352" s="94"/>
    </row>
    <row r="353" spans="1:32" ht="20.25" customHeight="1">
      <c r="AC353" s="96"/>
      <c r="AF353" s="94"/>
    </row>
    <row r="354" spans="1:32" ht="20.25" customHeight="1">
      <c r="AC354" s="96"/>
      <c r="AF354" s="94"/>
    </row>
    <row r="355" spans="1:32" ht="20.25" customHeight="1">
      <c r="AC355" s="96"/>
      <c r="AF355" s="94"/>
    </row>
    <row r="356" spans="1:32" ht="20.25" customHeight="1">
      <c r="AC356" s="96"/>
      <c r="AF356" s="94"/>
    </row>
    <row r="357" spans="1:32" ht="20.25" customHeight="1">
      <c r="AC357" s="96"/>
      <c r="AF357" s="94"/>
    </row>
    <row r="358" spans="1:32" ht="20.25" customHeight="1">
      <c r="AC358" s="96"/>
      <c r="AF358" s="94"/>
    </row>
    <row r="359" spans="1:32" ht="20.25" customHeight="1">
      <c r="H359" s="93"/>
      <c r="AC359" s="96"/>
      <c r="AF359" s="94"/>
    </row>
    <row r="360" spans="1:32" ht="20.25" customHeight="1">
      <c r="H360" s="93"/>
      <c r="AC360" s="96"/>
      <c r="AF360" s="94"/>
    </row>
    <row r="361" spans="1:32" ht="20.25" customHeight="1">
      <c r="H361" s="93"/>
      <c r="AC361" s="96"/>
      <c r="AF361" s="94"/>
    </row>
    <row r="362" spans="1:32" ht="20.25" customHeight="1">
      <c r="H362" s="93"/>
      <c r="AC362" s="96"/>
      <c r="AF362" s="94"/>
    </row>
    <row r="363" spans="1:32" ht="20.25" customHeight="1">
      <c r="H363" s="93"/>
      <c r="AC363" s="96"/>
      <c r="AF363" s="94"/>
    </row>
    <row r="364" spans="1:32" ht="20.25" customHeight="1">
      <c r="A364" s="90"/>
      <c r="B364" s="8"/>
      <c r="C364" s="8"/>
      <c r="D364" s="8"/>
      <c r="E364" s="8"/>
      <c r="F364" s="8"/>
      <c r="G364" s="99"/>
      <c r="H364" s="92"/>
      <c r="I364" s="98"/>
      <c r="J364" s="8"/>
      <c r="K364" s="8"/>
      <c r="L364" s="8"/>
      <c r="M364" s="8"/>
      <c r="N364" s="8"/>
      <c r="O364" s="8"/>
      <c r="P364" s="8"/>
      <c r="Q364" s="8"/>
      <c r="R364" s="8"/>
      <c r="S364" s="8"/>
      <c r="T364" s="8"/>
      <c r="U364" s="8"/>
      <c r="V364" s="8"/>
      <c r="W364" s="8"/>
      <c r="X364" s="8"/>
      <c r="Y364" s="8"/>
      <c r="Z364" s="8"/>
      <c r="AA364" s="8"/>
      <c r="AB364" s="99"/>
      <c r="AC364" s="98"/>
      <c r="AD364" s="8"/>
      <c r="AE364" s="8"/>
      <c r="AF364" s="99"/>
    </row>
    <row r="388" spans="1:32" ht="20.25" customHeight="1">
      <c r="A388" s="91"/>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row>
    <row r="416" spans="1:32" ht="20.25" customHeight="1">
      <c r="A416" s="91"/>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row>
    <row r="444" spans="1:32" ht="20.25" customHeight="1">
      <c r="A444" s="91"/>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row>
    <row r="468" spans="1:32" ht="20.25" customHeight="1">
      <c r="A468" s="91"/>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row>
    <row r="497" spans="1:32" ht="20.25" customHeight="1">
      <c r="A497" s="91"/>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row>
    <row r="526" spans="1:32" ht="20.25" customHeight="1">
      <c r="A526" s="91"/>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row>
    <row r="570" spans="1:32" ht="20.25" customHeight="1">
      <c r="H570" s="93"/>
    </row>
    <row r="571" spans="1:32" ht="20.25" customHeight="1">
      <c r="H571" s="93"/>
    </row>
    <row r="572" spans="1:32" ht="20.25" customHeight="1">
      <c r="H572" s="93"/>
    </row>
    <row r="573" spans="1:32" ht="20.25" customHeight="1">
      <c r="H573" s="93"/>
    </row>
    <row r="574" spans="1:32" ht="20.25" customHeight="1">
      <c r="H574" s="93"/>
    </row>
    <row r="575" spans="1:32" ht="20.25" customHeight="1">
      <c r="A575" s="90"/>
      <c r="B575" s="8"/>
      <c r="C575" s="8"/>
      <c r="D575" s="8"/>
      <c r="E575" s="8"/>
      <c r="F575" s="8"/>
      <c r="G575" s="99"/>
      <c r="H575" s="92"/>
      <c r="I575" s="98"/>
      <c r="J575" s="8"/>
      <c r="K575" s="8"/>
      <c r="L575" s="8"/>
      <c r="M575" s="8"/>
      <c r="N575" s="8"/>
      <c r="O575" s="8"/>
      <c r="P575" s="8"/>
      <c r="Q575" s="8"/>
      <c r="R575" s="8"/>
      <c r="S575" s="8"/>
      <c r="T575" s="8"/>
      <c r="U575" s="8"/>
      <c r="V575" s="8"/>
      <c r="W575" s="8"/>
      <c r="X575" s="8"/>
      <c r="Y575" s="8"/>
      <c r="Z575" s="8"/>
      <c r="AA575" s="8"/>
      <c r="AB575" s="8"/>
      <c r="AC575" s="8"/>
      <c r="AD575" s="8"/>
      <c r="AE575" s="8"/>
      <c r="AF575" s="99"/>
    </row>
    <row r="596" spans="1:32" ht="20.25" customHeight="1">
      <c r="AC596" s="96"/>
      <c r="AF596" s="94"/>
    </row>
    <row r="597" spans="1:32" ht="20.25" customHeight="1">
      <c r="AC597" s="96"/>
      <c r="AF597" s="94"/>
    </row>
    <row r="598" spans="1:32" ht="20.25" customHeight="1">
      <c r="AC598" s="96"/>
      <c r="AF598" s="94"/>
    </row>
    <row r="599" spans="1:32" ht="20.25" customHeight="1">
      <c r="AC599" s="96"/>
      <c r="AF599" s="94"/>
    </row>
    <row r="600" spans="1:32" ht="20.25" customHeight="1">
      <c r="AC600" s="96"/>
      <c r="AF600" s="94"/>
    </row>
    <row r="601" spans="1:32" ht="20.25" customHeight="1">
      <c r="AC601" s="96"/>
      <c r="AF601" s="94"/>
    </row>
    <row r="602" spans="1:32" ht="20.25" customHeight="1">
      <c r="AC602" s="96"/>
      <c r="AF602" s="94"/>
    </row>
    <row r="603" spans="1:32" ht="20.25" customHeight="1">
      <c r="AC603" s="96"/>
      <c r="AF603" s="94"/>
    </row>
    <row r="604" spans="1:32" ht="20.25" customHeight="1">
      <c r="AC604" s="96"/>
      <c r="AF604" s="94"/>
    </row>
    <row r="605" spans="1:32" ht="20.25" customHeight="1">
      <c r="AC605" s="96"/>
      <c r="AF605" s="94"/>
    </row>
    <row r="606" spans="1:32" ht="20.25" customHeight="1">
      <c r="A606" s="90"/>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99"/>
      <c r="AC606" s="98"/>
      <c r="AD606" s="8"/>
      <c r="AE606" s="8"/>
      <c r="AF606" s="99"/>
    </row>
    <row r="645" spans="1:32" ht="20.25" customHeight="1">
      <c r="H645" s="93"/>
    </row>
    <row r="646" spans="1:32" ht="20.25" customHeight="1">
      <c r="H646" s="93"/>
    </row>
    <row r="647" spans="1:32" ht="20.25" customHeight="1">
      <c r="H647" s="93"/>
    </row>
    <row r="648" spans="1:32" ht="20.25" customHeight="1">
      <c r="H648" s="93"/>
    </row>
    <row r="649" spans="1:32" ht="20.25" customHeight="1">
      <c r="H649" s="93"/>
    </row>
    <row r="650" spans="1:32" ht="20.25" customHeight="1">
      <c r="A650" s="90"/>
      <c r="B650" s="8"/>
      <c r="C650" s="8"/>
      <c r="D650" s="8"/>
      <c r="E650" s="8"/>
      <c r="F650" s="8"/>
      <c r="G650" s="99"/>
      <c r="H650" s="92"/>
      <c r="I650" s="98"/>
      <c r="J650" s="8"/>
      <c r="K650" s="8"/>
      <c r="L650" s="8"/>
      <c r="M650" s="8"/>
      <c r="N650" s="8"/>
      <c r="O650" s="8"/>
      <c r="P650" s="8"/>
      <c r="Q650" s="8"/>
      <c r="R650" s="8"/>
      <c r="S650" s="8"/>
      <c r="T650" s="8"/>
      <c r="U650" s="8"/>
      <c r="V650" s="8"/>
      <c r="W650" s="8"/>
      <c r="X650" s="8"/>
      <c r="Y650" s="8"/>
      <c r="Z650" s="8"/>
      <c r="AA650" s="8"/>
      <c r="AB650" s="8"/>
      <c r="AC650" s="8"/>
      <c r="AD650" s="8"/>
      <c r="AE650" s="8"/>
      <c r="AF650" s="99"/>
    </row>
    <row r="686" spans="1:32" ht="20.25" customHeight="1">
      <c r="A686" s="91"/>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row>
    <row r="687" spans="1:32" ht="20.25" customHeight="1">
      <c r="AC687" s="96"/>
      <c r="AF687" s="94"/>
    </row>
    <row r="688" spans="1:32" ht="20.25" customHeight="1">
      <c r="AC688" s="96"/>
      <c r="AF688" s="94"/>
    </row>
    <row r="689" spans="29:32" ht="20.25" customHeight="1">
      <c r="AC689" s="96"/>
      <c r="AF689" s="94"/>
    </row>
    <row r="690" spans="29:32" ht="20.25" customHeight="1">
      <c r="AC690" s="96"/>
      <c r="AF690" s="94"/>
    </row>
    <row r="691" spans="29:32" ht="20.25" customHeight="1">
      <c r="AC691" s="96"/>
      <c r="AF691" s="94"/>
    </row>
    <row r="692" spans="29:32" ht="20.25" customHeight="1">
      <c r="AC692" s="96"/>
      <c r="AF692" s="94"/>
    </row>
    <row r="693" spans="29:32" ht="20.25" customHeight="1">
      <c r="AC693" s="96"/>
      <c r="AF693" s="94"/>
    </row>
    <row r="694" spans="29:32" ht="20.25" customHeight="1">
      <c r="AC694" s="96"/>
      <c r="AF694" s="94"/>
    </row>
    <row r="695" spans="29:32" ht="20.25" customHeight="1">
      <c r="AC695" s="96"/>
      <c r="AF695" s="94"/>
    </row>
    <row r="696" spans="29:32" ht="20.25" customHeight="1">
      <c r="AC696" s="96"/>
      <c r="AF696" s="94"/>
    </row>
    <row r="697" spans="29:32" ht="20.25" customHeight="1">
      <c r="AC697" s="96"/>
      <c r="AF697" s="94"/>
    </row>
    <row r="698" spans="29:32" ht="20.25" customHeight="1">
      <c r="AC698" s="96"/>
      <c r="AF698" s="94"/>
    </row>
    <row r="699" spans="29:32" ht="20.25" customHeight="1">
      <c r="AC699" s="96"/>
      <c r="AF699" s="94"/>
    </row>
    <row r="700" spans="29:32" ht="20.25" customHeight="1">
      <c r="AC700" s="96"/>
      <c r="AF700" s="94"/>
    </row>
    <row r="701" spans="29:32" ht="20.25" customHeight="1">
      <c r="AC701" s="96"/>
      <c r="AF701" s="94"/>
    </row>
    <row r="702" spans="29:32" ht="20.25" customHeight="1">
      <c r="AC702" s="96"/>
      <c r="AF702" s="94"/>
    </row>
    <row r="703" spans="29:32" ht="20.25" customHeight="1">
      <c r="AC703" s="96"/>
      <c r="AF703" s="94"/>
    </row>
    <row r="704" spans="29:32" ht="20.25" customHeight="1">
      <c r="AC704" s="96"/>
      <c r="AF704" s="94"/>
    </row>
    <row r="705" spans="8:32" ht="20.25" customHeight="1">
      <c r="AC705" s="96"/>
      <c r="AF705" s="94"/>
    </row>
    <row r="706" spans="8:32" ht="20.25" customHeight="1">
      <c r="AC706" s="96"/>
      <c r="AF706" s="94"/>
    </row>
    <row r="707" spans="8:32" ht="20.25" customHeight="1">
      <c r="AC707" s="96"/>
      <c r="AF707" s="94"/>
    </row>
    <row r="708" spans="8:32" ht="20.25" customHeight="1">
      <c r="AC708" s="96"/>
      <c r="AF708" s="94"/>
    </row>
    <row r="709" spans="8:32" ht="20.25" customHeight="1">
      <c r="AC709" s="96"/>
      <c r="AF709" s="94"/>
    </row>
    <row r="710" spans="8:32" ht="20.25" customHeight="1">
      <c r="AC710" s="96"/>
      <c r="AF710" s="94"/>
    </row>
    <row r="711" spans="8:32" ht="20.25" customHeight="1">
      <c r="AC711" s="96"/>
      <c r="AF711" s="94"/>
    </row>
    <row r="712" spans="8:32" ht="20.25" customHeight="1">
      <c r="AC712" s="96"/>
      <c r="AF712" s="94"/>
    </row>
    <row r="713" spans="8:32" ht="20.25" customHeight="1">
      <c r="AC713" s="96"/>
      <c r="AF713" s="94"/>
    </row>
    <row r="714" spans="8:32" ht="20.25" customHeight="1">
      <c r="AC714" s="96"/>
      <c r="AF714" s="94"/>
    </row>
    <row r="715" spans="8:32" ht="20.25" customHeight="1">
      <c r="AC715" s="96"/>
      <c r="AF715" s="94"/>
    </row>
    <row r="716" spans="8:32" ht="20.25" customHeight="1">
      <c r="AC716" s="96"/>
      <c r="AF716" s="94"/>
    </row>
    <row r="717" spans="8:32" ht="20.25" customHeight="1">
      <c r="AC717" s="96"/>
      <c r="AF717" s="94"/>
    </row>
    <row r="718" spans="8:32" ht="20.25" customHeight="1">
      <c r="AC718" s="96"/>
      <c r="AF718" s="94"/>
    </row>
    <row r="719" spans="8:32" ht="20.25" customHeight="1">
      <c r="AC719" s="96"/>
      <c r="AF719" s="94"/>
    </row>
    <row r="720" spans="8:32" ht="20.25" customHeight="1">
      <c r="H720" s="93"/>
      <c r="AC720" s="96"/>
      <c r="AF720" s="94"/>
    </row>
    <row r="721" spans="1:32" ht="20.25" customHeight="1">
      <c r="H721" s="93"/>
      <c r="AC721" s="96"/>
      <c r="AF721" s="94"/>
    </row>
    <row r="722" spans="1:32" ht="20.25" customHeight="1">
      <c r="H722" s="93"/>
      <c r="AC722" s="96"/>
      <c r="AF722" s="94"/>
    </row>
    <row r="723" spans="1:32" ht="20.25" customHeight="1">
      <c r="H723" s="93"/>
      <c r="AC723" s="96"/>
      <c r="AF723" s="94"/>
    </row>
    <row r="724" spans="1:32" ht="20.25" customHeight="1">
      <c r="H724" s="93"/>
      <c r="AC724" s="96"/>
      <c r="AF724" s="94"/>
    </row>
    <row r="725" spans="1:32" ht="20.25" customHeight="1">
      <c r="A725" s="90"/>
      <c r="B725" s="8"/>
      <c r="C725" s="8"/>
      <c r="D725" s="8"/>
      <c r="E725" s="8"/>
      <c r="F725" s="8"/>
      <c r="G725" s="99"/>
      <c r="H725" s="92"/>
      <c r="I725" s="98"/>
      <c r="J725" s="8"/>
      <c r="K725" s="8"/>
      <c r="L725" s="8"/>
      <c r="M725" s="8"/>
      <c r="N725" s="8"/>
      <c r="O725" s="8"/>
      <c r="P725" s="8"/>
      <c r="Q725" s="8"/>
      <c r="R725" s="8"/>
      <c r="S725" s="8"/>
      <c r="T725" s="8"/>
      <c r="U725" s="8"/>
      <c r="V725" s="8"/>
      <c r="W725" s="8"/>
      <c r="X725" s="8"/>
      <c r="Y725" s="8"/>
      <c r="Z725" s="8"/>
      <c r="AA725" s="8"/>
      <c r="AB725" s="99"/>
      <c r="AC725" s="98"/>
      <c r="AD725" s="8"/>
      <c r="AE725" s="8"/>
      <c r="AF725" s="99"/>
    </row>
    <row r="726" spans="1:32" ht="20.25" customHeight="1">
      <c r="AC726" s="96"/>
      <c r="AF726" s="94"/>
    </row>
    <row r="727" spans="1:32" ht="20.25" customHeight="1">
      <c r="AC727" s="96"/>
      <c r="AF727" s="94"/>
    </row>
    <row r="728" spans="1:32" ht="20.25" customHeight="1">
      <c r="AC728" s="96"/>
      <c r="AF728" s="94"/>
    </row>
    <row r="729" spans="1:32" ht="20.25" customHeight="1">
      <c r="AC729" s="96"/>
      <c r="AF729" s="94"/>
    </row>
    <row r="730" spans="1:32" ht="20.25" customHeight="1">
      <c r="AC730" s="96"/>
      <c r="AF730" s="94"/>
    </row>
    <row r="731" spans="1:32" ht="20.25" customHeight="1">
      <c r="AC731" s="96"/>
      <c r="AF731" s="94"/>
    </row>
    <row r="732" spans="1:32" ht="20.25" customHeight="1">
      <c r="AC732" s="96"/>
      <c r="AF732" s="94"/>
    </row>
    <row r="733" spans="1:32" ht="20.25" customHeight="1">
      <c r="AC733" s="96"/>
      <c r="AF733" s="94"/>
    </row>
    <row r="734" spans="1:32" ht="20.25" customHeight="1">
      <c r="AC734" s="96"/>
      <c r="AF734" s="94"/>
    </row>
    <row r="735" spans="1:32" ht="20.25" customHeight="1">
      <c r="AC735" s="96"/>
      <c r="AF735" s="94"/>
    </row>
    <row r="736" spans="1:32" ht="20.25" customHeight="1">
      <c r="AC736" s="96"/>
      <c r="AF736" s="94"/>
    </row>
    <row r="737" spans="8:32" ht="20.25" customHeight="1">
      <c r="AC737" s="96"/>
      <c r="AF737" s="94"/>
    </row>
    <row r="738" spans="8:32" ht="20.25" customHeight="1">
      <c r="AC738" s="96"/>
      <c r="AF738" s="94"/>
    </row>
    <row r="739" spans="8:32" ht="20.25" customHeight="1">
      <c r="AC739" s="96"/>
      <c r="AF739" s="94"/>
    </row>
    <row r="740" spans="8:32" ht="20.25" customHeight="1">
      <c r="AC740" s="96"/>
      <c r="AF740" s="94"/>
    </row>
    <row r="741" spans="8:32" ht="20.25" customHeight="1">
      <c r="AC741" s="96"/>
      <c r="AF741" s="94"/>
    </row>
    <row r="742" spans="8:32" ht="20.25" customHeight="1">
      <c r="AC742" s="96"/>
      <c r="AF742" s="94"/>
    </row>
    <row r="743" spans="8:32" ht="20.25" customHeight="1">
      <c r="AC743" s="96"/>
      <c r="AF743" s="94"/>
    </row>
    <row r="744" spans="8:32" ht="20.25" customHeight="1">
      <c r="AC744" s="96"/>
      <c r="AF744" s="94"/>
    </row>
    <row r="745" spans="8:32" ht="20.25" customHeight="1">
      <c r="AC745" s="96"/>
      <c r="AF745" s="94"/>
    </row>
    <row r="746" spans="8:32" ht="20.25" customHeight="1">
      <c r="AC746" s="96"/>
      <c r="AF746" s="94"/>
    </row>
    <row r="747" spans="8:32" ht="20.25" customHeight="1">
      <c r="AC747" s="96"/>
      <c r="AF747" s="94"/>
    </row>
    <row r="748" spans="8:32" ht="20.25" customHeight="1">
      <c r="AC748" s="96"/>
      <c r="AF748" s="94"/>
    </row>
    <row r="749" spans="8:32" ht="20.25" customHeight="1">
      <c r="H749" s="93"/>
      <c r="AC749" s="96"/>
      <c r="AF749" s="94"/>
    </row>
    <row r="750" spans="8:32" ht="20.25" customHeight="1">
      <c r="H750" s="93"/>
      <c r="AC750" s="96"/>
      <c r="AF750" s="94"/>
    </row>
    <row r="751" spans="8:32" ht="20.25" customHeight="1">
      <c r="H751" s="93"/>
      <c r="AC751" s="96"/>
      <c r="AF751" s="94"/>
    </row>
    <row r="752" spans="8:32" ht="20.25" customHeight="1">
      <c r="H752" s="93"/>
      <c r="AC752" s="96"/>
      <c r="AF752" s="94"/>
    </row>
    <row r="753" spans="1:32" ht="20.25" customHeight="1">
      <c r="H753" s="93"/>
      <c r="AC753" s="96"/>
      <c r="AF753" s="94"/>
    </row>
    <row r="754" spans="1:32" ht="20.25" customHeight="1">
      <c r="A754" s="90"/>
      <c r="B754" s="8"/>
      <c r="C754" s="8"/>
      <c r="D754" s="8"/>
      <c r="E754" s="8"/>
      <c r="F754" s="8"/>
      <c r="G754" s="99"/>
      <c r="H754" s="92"/>
      <c r="I754" s="98"/>
      <c r="J754" s="8"/>
      <c r="K754" s="8"/>
      <c r="L754" s="8"/>
      <c r="M754" s="8"/>
      <c r="N754" s="8"/>
      <c r="O754" s="8"/>
      <c r="P754" s="8"/>
      <c r="Q754" s="8"/>
      <c r="R754" s="8"/>
      <c r="S754" s="8"/>
      <c r="T754" s="8"/>
      <c r="U754" s="8"/>
      <c r="V754" s="8"/>
      <c r="W754" s="8"/>
      <c r="X754" s="8"/>
      <c r="Y754" s="8"/>
      <c r="Z754" s="8"/>
      <c r="AA754" s="8"/>
      <c r="AB754" s="99"/>
      <c r="AC754" s="98"/>
      <c r="AD754" s="8"/>
      <c r="AE754" s="8"/>
      <c r="AF754" s="99"/>
    </row>
    <row r="755" spans="1:32" ht="20.25" customHeight="1">
      <c r="AC755" s="96"/>
      <c r="AF755" s="94"/>
    </row>
    <row r="756" spans="1:32" ht="20.25" customHeight="1">
      <c r="AC756" s="96"/>
      <c r="AF756" s="94"/>
    </row>
    <row r="757" spans="1:32" ht="20.25" customHeight="1">
      <c r="AC757" s="96"/>
      <c r="AF757" s="94"/>
    </row>
    <row r="758" spans="1:32" ht="20.25" customHeight="1">
      <c r="AC758" s="96"/>
      <c r="AF758" s="94"/>
    </row>
    <row r="759" spans="1:32" ht="20.25" customHeight="1">
      <c r="AC759" s="96"/>
      <c r="AF759" s="94"/>
    </row>
    <row r="760" spans="1:32" ht="20.25" customHeight="1">
      <c r="AC760" s="96"/>
      <c r="AF760" s="94"/>
    </row>
    <row r="761" spans="1:32" ht="20.25" customHeight="1">
      <c r="AC761" s="96"/>
      <c r="AF761" s="94"/>
    </row>
    <row r="762" spans="1:32" ht="20.25" customHeight="1">
      <c r="AC762" s="96"/>
      <c r="AF762" s="94"/>
    </row>
    <row r="763" spans="1:32" ht="20.25" customHeight="1">
      <c r="AC763" s="96"/>
      <c r="AF763" s="94"/>
    </row>
    <row r="764" spans="1:32" ht="20.25" customHeight="1">
      <c r="AC764" s="96"/>
      <c r="AF764" s="94"/>
    </row>
    <row r="765" spans="1:32" ht="20.25" customHeight="1">
      <c r="AC765" s="96"/>
      <c r="AF765" s="94"/>
    </row>
    <row r="766" spans="1:32" ht="20.25" customHeight="1">
      <c r="AC766" s="96"/>
      <c r="AF766" s="94"/>
    </row>
    <row r="767" spans="1:32" ht="20.25" customHeight="1">
      <c r="AC767" s="96"/>
      <c r="AF767" s="94"/>
    </row>
    <row r="768" spans="1:32" ht="20.25" customHeight="1">
      <c r="AC768" s="96"/>
      <c r="AF768" s="94"/>
    </row>
    <row r="769" spans="29:32" ht="20.25" customHeight="1">
      <c r="AC769" s="96"/>
      <c r="AF769" s="94"/>
    </row>
    <row r="770" spans="29:32" ht="20.25" customHeight="1">
      <c r="AC770" s="96"/>
      <c r="AF770" s="94"/>
    </row>
    <row r="771" spans="29:32" ht="20.25" customHeight="1">
      <c r="AC771" s="96"/>
      <c r="AF771" s="94"/>
    </row>
    <row r="772" spans="29:32" ht="20.25" customHeight="1">
      <c r="AC772" s="96"/>
      <c r="AF772" s="94"/>
    </row>
    <row r="773" spans="29:32" ht="20.25" customHeight="1">
      <c r="AC773" s="96"/>
      <c r="AF773" s="94"/>
    </row>
    <row r="774" spans="29:32" ht="20.25" customHeight="1">
      <c r="AC774" s="96"/>
      <c r="AF774" s="94"/>
    </row>
    <row r="775" spans="29:32" ht="20.25" customHeight="1">
      <c r="AC775" s="96"/>
      <c r="AF775" s="94"/>
    </row>
    <row r="776" spans="29:32" ht="20.25" customHeight="1">
      <c r="AC776" s="96"/>
      <c r="AF776" s="94"/>
    </row>
    <row r="777" spans="29:32" ht="20.25" customHeight="1">
      <c r="AC777" s="96"/>
      <c r="AF777" s="94"/>
    </row>
    <row r="778" spans="29:32" ht="20.25" customHeight="1">
      <c r="AC778" s="96"/>
      <c r="AF778" s="94"/>
    </row>
    <row r="779" spans="29:32" ht="20.25" customHeight="1">
      <c r="AC779" s="96"/>
      <c r="AF779" s="94"/>
    </row>
    <row r="780" spans="29:32" ht="20.25" customHeight="1">
      <c r="AC780" s="96"/>
      <c r="AF780" s="94"/>
    </row>
    <row r="781" spans="29:32" ht="20.25" customHeight="1">
      <c r="AC781" s="96"/>
      <c r="AF781" s="94"/>
    </row>
    <row r="782" spans="29:32" ht="20.25" customHeight="1">
      <c r="AC782" s="96"/>
      <c r="AF782" s="94"/>
    </row>
    <row r="783" spans="29:32" ht="20.25" customHeight="1">
      <c r="AC783" s="96"/>
      <c r="AF783" s="94"/>
    </row>
    <row r="784" spans="29:32" ht="20.25" customHeight="1">
      <c r="AC784" s="96"/>
      <c r="AF784" s="94"/>
    </row>
    <row r="785" spans="1:32" ht="20.25" customHeight="1">
      <c r="AC785" s="96"/>
      <c r="AF785" s="94"/>
    </row>
    <row r="786" spans="1:32" ht="20.25" customHeight="1">
      <c r="AC786" s="96"/>
      <c r="AF786" s="94"/>
    </row>
    <row r="787" spans="1:32" ht="20.25" customHeight="1">
      <c r="AC787" s="96"/>
      <c r="AF787" s="94"/>
    </row>
    <row r="788" spans="1:32" ht="20.25" customHeight="1">
      <c r="H788" s="93"/>
      <c r="AC788" s="96"/>
      <c r="AF788" s="94"/>
    </row>
    <row r="789" spans="1:32" ht="20.25" customHeight="1">
      <c r="H789" s="93"/>
      <c r="AC789" s="96"/>
      <c r="AF789" s="94"/>
    </row>
    <row r="790" spans="1:32" ht="20.25" customHeight="1">
      <c r="H790" s="93"/>
      <c r="AC790" s="96"/>
      <c r="AF790" s="94"/>
    </row>
    <row r="791" spans="1:32" ht="20.25" customHeight="1">
      <c r="H791" s="93"/>
      <c r="AC791" s="96"/>
      <c r="AF791" s="94"/>
    </row>
    <row r="792" spans="1:32" ht="20.25" customHeight="1">
      <c r="H792" s="93"/>
      <c r="AC792" s="96"/>
      <c r="AF792" s="94"/>
    </row>
    <row r="793" spans="1:32" ht="20.25" customHeight="1">
      <c r="A793" s="90"/>
      <c r="B793" s="8"/>
      <c r="C793" s="8"/>
      <c r="D793" s="8"/>
      <c r="E793" s="8"/>
      <c r="F793" s="8"/>
      <c r="G793" s="99"/>
      <c r="H793" s="92"/>
      <c r="I793" s="98"/>
      <c r="J793" s="8"/>
      <c r="K793" s="8"/>
      <c r="L793" s="8"/>
      <c r="M793" s="8"/>
      <c r="N793" s="8"/>
      <c r="O793" s="8"/>
      <c r="P793" s="8"/>
      <c r="Q793" s="8"/>
      <c r="R793" s="8"/>
      <c r="S793" s="8"/>
      <c r="T793" s="8"/>
      <c r="U793" s="8"/>
      <c r="V793" s="8"/>
      <c r="W793" s="8"/>
      <c r="X793" s="8"/>
      <c r="Y793" s="8"/>
      <c r="Z793" s="8"/>
      <c r="AA793" s="8"/>
      <c r="AB793" s="99"/>
      <c r="AC793" s="98"/>
      <c r="AD793" s="8"/>
      <c r="AE793" s="8"/>
      <c r="AF793" s="99"/>
    </row>
    <row r="794" spans="1:32" ht="20.25" customHeight="1">
      <c r="AC794" s="96"/>
      <c r="AF794" s="94"/>
    </row>
    <row r="795" spans="1:32" ht="20.25" customHeight="1">
      <c r="AC795" s="96"/>
      <c r="AF795" s="94"/>
    </row>
    <row r="796" spans="1:32" ht="20.25" customHeight="1">
      <c r="AC796" s="96"/>
      <c r="AF796" s="94"/>
    </row>
    <row r="797" spans="1:32" ht="20.25" customHeight="1">
      <c r="AC797" s="96"/>
      <c r="AF797" s="94"/>
    </row>
    <row r="798" spans="1:32" ht="20.25" customHeight="1">
      <c r="AC798" s="96"/>
      <c r="AF798" s="94"/>
    </row>
    <row r="799" spans="1:32" ht="20.25" customHeight="1">
      <c r="AC799" s="96"/>
      <c r="AF799" s="94"/>
    </row>
    <row r="800" spans="1:32" ht="20.25" customHeight="1">
      <c r="AC800" s="96"/>
      <c r="AF800" s="94"/>
    </row>
    <row r="801" spans="29:32" ht="20.25" customHeight="1">
      <c r="AC801" s="96"/>
      <c r="AF801" s="94"/>
    </row>
    <row r="802" spans="29:32" ht="20.25" customHeight="1">
      <c r="AC802" s="96"/>
      <c r="AF802" s="94"/>
    </row>
    <row r="803" spans="29:32" ht="20.25" customHeight="1">
      <c r="AC803" s="96"/>
      <c r="AF803" s="94"/>
    </row>
    <row r="804" spans="29:32" ht="20.25" customHeight="1">
      <c r="AC804" s="96"/>
      <c r="AF804" s="94"/>
    </row>
    <row r="805" spans="29:32" ht="20.25" customHeight="1">
      <c r="AC805" s="96"/>
      <c r="AF805" s="94"/>
    </row>
    <row r="806" spans="29:32" ht="20.25" customHeight="1">
      <c r="AC806" s="96"/>
      <c r="AF806" s="94"/>
    </row>
    <row r="807" spans="29:32" ht="20.25" customHeight="1">
      <c r="AC807" s="96"/>
      <c r="AF807" s="94"/>
    </row>
    <row r="808" spans="29:32" ht="20.25" customHeight="1">
      <c r="AC808" s="96"/>
      <c r="AF808" s="94"/>
    </row>
    <row r="809" spans="29:32" ht="20.25" customHeight="1">
      <c r="AC809" s="96"/>
      <c r="AF809" s="94"/>
    </row>
    <row r="810" spans="29:32" ht="20.25" customHeight="1">
      <c r="AC810" s="96"/>
      <c r="AF810" s="94"/>
    </row>
    <row r="811" spans="29:32" ht="20.25" customHeight="1">
      <c r="AC811" s="96"/>
      <c r="AF811" s="94"/>
    </row>
    <row r="812" spans="29:32" ht="20.25" customHeight="1">
      <c r="AC812" s="96"/>
      <c r="AF812" s="94"/>
    </row>
    <row r="813" spans="29:32" ht="20.25" customHeight="1">
      <c r="AC813" s="96"/>
      <c r="AF813" s="94"/>
    </row>
    <row r="814" spans="29:32" ht="20.25" customHeight="1">
      <c r="AC814" s="96"/>
      <c r="AF814" s="94"/>
    </row>
    <row r="815" spans="29:32" ht="20.25" customHeight="1">
      <c r="AC815" s="96"/>
      <c r="AF815" s="94"/>
    </row>
    <row r="816" spans="29:32" ht="20.25" customHeight="1">
      <c r="AC816" s="96"/>
      <c r="AF816" s="94"/>
    </row>
    <row r="817" spans="1:32" ht="20.25" customHeight="1">
      <c r="AC817" s="96"/>
      <c r="AF817" s="94"/>
    </row>
    <row r="818" spans="1:32" ht="20.25" customHeight="1">
      <c r="AC818" s="96"/>
      <c r="AF818" s="94"/>
    </row>
    <row r="819" spans="1:32" ht="20.25" customHeight="1">
      <c r="AC819" s="96"/>
      <c r="AF819" s="94"/>
    </row>
    <row r="820" spans="1:32" ht="20.25" customHeight="1">
      <c r="AC820" s="96"/>
      <c r="AF820" s="94"/>
    </row>
    <row r="821" spans="1:32" ht="20.25" customHeight="1">
      <c r="AC821" s="96"/>
      <c r="AF821" s="94"/>
    </row>
    <row r="822" spans="1:32" ht="20.25" customHeight="1">
      <c r="AC822" s="96"/>
      <c r="AF822" s="94"/>
    </row>
    <row r="823" spans="1:32" ht="20.25" customHeight="1">
      <c r="AC823" s="96"/>
      <c r="AF823" s="94"/>
    </row>
    <row r="824" spans="1:32" ht="20.25" customHeight="1">
      <c r="AC824" s="96"/>
      <c r="AF824" s="94"/>
    </row>
    <row r="825" spans="1:32" ht="20.25" customHeight="1">
      <c r="AC825" s="96"/>
      <c r="AF825" s="94"/>
    </row>
    <row r="826" spans="1:32" ht="20.25" customHeight="1">
      <c r="AC826" s="96"/>
      <c r="AF826" s="94"/>
    </row>
    <row r="827" spans="1:32" ht="20.25" customHeight="1">
      <c r="H827" s="93"/>
      <c r="AC827" s="96"/>
      <c r="AF827" s="94"/>
    </row>
    <row r="828" spans="1:32" ht="20.25" customHeight="1">
      <c r="H828" s="93"/>
      <c r="AC828" s="96"/>
      <c r="AF828" s="94"/>
    </row>
    <row r="829" spans="1:32" ht="20.25" customHeight="1">
      <c r="H829" s="93"/>
      <c r="AC829" s="96"/>
      <c r="AF829" s="94"/>
    </row>
    <row r="830" spans="1:32" ht="20.25" customHeight="1">
      <c r="H830" s="93"/>
      <c r="AC830" s="96"/>
      <c r="AF830" s="94"/>
    </row>
    <row r="831" spans="1:32" ht="20.25" customHeight="1">
      <c r="H831" s="93"/>
      <c r="AC831" s="96"/>
      <c r="AF831" s="94"/>
    </row>
    <row r="832" spans="1:32" ht="20.25" customHeight="1">
      <c r="A832" s="90"/>
      <c r="B832" s="8"/>
      <c r="C832" s="8"/>
      <c r="D832" s="8"/>
      <c r="E832" s="8"/>
      <c r="F832" s="8"/>
      <c r="G832" s="99"/>
      <c r="H832" s="92"/>
      <c r="I832" s="98"/>
      <c r="J832" s="8"/>
      <c r="K832" s="8"/>
      <c r="L832" s="8"/>
      <c r="M832" s="8"/>
      <c r="N832" s="8"/>
      <c r="O832" s="8"/>
      <c r="P832" s="8"/>
      <c r="Q832" s="8"/>
      <c r="R832" s="8"/>
      <c r="S832" s="8"/>
      <c r="T832" s="8"/>
      <c r="U832" s="8"/>
      <c r="V832" s="8"/>
      <c r="W832" s="8"/>
      <c r="X832" s="8"/>
      <c r="Y832" s="8"/>
      <c r="Z832" s="8"/>
      <c r="AA832" s="8"/>
      <c r="AB832" s="99"/>
      <c r="AC832" s="98"/>
      <c r="AD832" s="8"/>
      <c r="AE832" s="8"/>
      <c r="AF832" s="99"/>
    </row>
    <row r="833" spans="29:32" ht="20.25" customHeight="1">
      <c r="AC833" s="96"/>
      <c r="AF833" s="94"/>
    </row>
    <row r="834" spans="29:32" ht="20.25" customHeight="1">
      <c r="AC834" s="96"/>
      <c r="AF834" s="94"/>
    </row>
    <row r="835" spans="29:32" ht="20.25" customHeight="1">
      <c r="AC835" s="96"/>
      <c r="AF835" s="94"/>
    </row>
    <row r="836" spans="29:32" ht="20.25" customHeight="1">
      <c r="AC836" s="96"/>
      <c r="AF836" s="94"/>
    </row>
    <row r="837" spans="29:32" ht="20.25" customHeight="1">
      <c r="AC837" s="96"/>
      <c r="AF837" s="94"/>
    </row>
    <row r="838" spans="29:32" ht="20.25" customHeight="1">
      <c r="AC838" s="96"/>
      <c r="AF838" s="94"/>
    </row>
    <row r="839" spans="29:32" ht="20.25" customHeight="1">
      <c r="AC839" s="96"/>
      <c r="AF839" s="94"/>
    </row>
    <row r="840" spans="29:32" ht="20.25" customHeight="1">
      <c r="AC840" s="96"/>
      <c r="AF840" s="94"/>
    </row>
    <row r="841" spans="29:32" ht="20.25" customHeight="1">
      <c r="AC841" s="96"/>
      <c r="AF841" s="94"/>
    </row>
    <row r="842" spans="29:32" ht="20.25" customHeight="1">
      <c r="AC842" s="96"/>
      <c r="AF842" s="94"/>
    </row>
    <row r="843" spans="29:32" ht="20.25" customHeight="1">
      <c r="AC843" s="96"/>
      <c r="AF843" s="94"/>
    </row>
    <row r="844" spans="29:32" ht="20.25" customHeight="1">
      <c r="AC844" s="96"/>
      <c r="AF844" s="94"/>
    </row>
    <row r="845" spans="29:32" ht="20.25" customHeight="1">
      <c r="AC845" s="96"/>
      <c r="AF845" s="94"/>
    </row>
    <row r="846" spans="29:32" ht="20.25" customHeight="1">
      <c r="AC846" s="96"/>
      <c r="AF846" s="94"/>
    </row>
    <row r="847" spans="29:32" ht="20.25" customHeight="1">
      <c r="AC847" s="96"/>
      <c r="AF847" s="94"/>
    </row>
    <row r="848" spans="29:32" ht="20.25" customHeight="1">
      <c r="AC848" s="96"/>
      <c r="AF848" s="94"/>
    </row>
    <row r="849" spans="1:32" ht="20.25" customHeight="1">
      <c r="AC849" s="96"/>
      <c r="AF849" s="94"/>
    </row>
    <row r="850" spans="1:32" ht="20.25" customHeight="1">
      <c r="AC850" s="96"/>
      <c r="AF850" s="94"/>
    </row>
    <row r="851" spans="1:32" ht="20.25" customHeight="1">
      <c r="AC851" s="96"/>
      <c r="AF851" s="94"/>
    </row>
    <row r="852" spans="1:32" ht="20.25" customHeight="1">
      <c r="AC852" s="96"/>
      <c r="AF852" s="94"/>
    </row>
    <row r="853" spans="1:32" ht="20.25" customHeight="1">
      <c r="AC853" s="96"/>
      <c r="AF853" s="94"/>
    </row>
    <row r="854" spans="1:32" ht="20.25" customHeight="1">
      <c r="AC854" s="96"/>
      <c r="AF854" s="94"/>
    </row>
    <row r="855" spans="1:32" ht="20.25" customHeight="1">
      <c r="H855" s="93"/>
      <c r="AC855" s="96"/>
      <c r="AF855" s="94"/>
    </row>
    <row r="856" spans="1:32" ht="20.25" customHeight="1">
      <c r="H856" s="93"/>
      <c r="AC856" s="96"/>
      <c r="AF856" s="94"/>
    </row>
    <row r="857" spans="1:32" ht="20.25" customHeight="1">
      <c r="H857" s="93"/>
      <c r="AC857" s="96"/>
      <c r="AF857" s="94"/>
    </row>
    <row r="858" spans="1:32" ht="20.25" customHeight="1">
      <c r="H858" s="93"/>
      <c r="AC858" s="96"/>
      <c r="AF858" s="94"/>
    </row>
    <row r="859" spans="1:32" ht="20.25" customHeight="1">
      <c r="H859" s="93"/>
      <c r="AC859" s="96"/>
      <c r="AF859" s="94"/>
    </row>
    <row r="860" spans="1:32" ht="20.25" customHeight="1">
      <c r="A860" s="90"/>
      <c r="B860" s="8"/>
      <c r="C860" s="8"/>
      <c r="D860" s="8"/>
      <c r="E860" s="8"/>
      <c r="F860" s="8"/>
      <c r="G860" s="99"/>
      <c r="H860" s="92"/>
      <c r="I860" s="98"/>
      <c r="J860" s="8"/>
      <c r="K860" s="8"/>
      <c r="L860" s="8"/>
      <c r="M860" s="8"/>
      <c r="N860" s="8"/>
      <c r="O860" s="8"/>
      <c r="P860" s="8"/>
      <c r="Q860" s="8"/>
      <c r="R860" s="8"/>
      <c r="S860" s="8"/>
      <c r="T860" s="8"/>
      <c r="U860" s="8"/>
      <c r="V860" s="8"/>
      <c r="W860" s="8"/>
      <c r="X860" s="8"/>
      <c r="Y860" s="8"/>
      <c r="Z860" s="8"/>
      <c r="AA860" s="8"/>
      <c r="AB860" s="99"/>
      <c r="AC860" s="98"/>
      <c r="AD860" s="8"/>
      <c r="AE860" s="8"/>
      <c r="AF860" s="99"/>
    </row>
    <row r="861" spans="1:32" ht="20.25" customHeight="1">
      <c r="AC861" s="96"/>
      <c r="AF861" s="94"/>
    </row>
    <row r="862" spans="1:32" ht="20.25" customHeight="1">
      <c r="AC862" s="96"/>
      <c r="AF862" s="94"/>
    </row>
    <row r="863" spans="1:32" ht="20.25" customHeight="1">
      <c r="AC863" s="96"/>
      <c r="AF863" s="94"/>
    </row>
    <row r="864" spans="1:32" ht="20.25" customHeight="1">
      <c r="AC864" s="96"/>
      <c r="AF864" s="94"/>
    </row>
    <row r="865" spans="29:32" ht="20.25" customHeight="1">
      <c r="AC865" s="96"/>
      <c r="AF865" s="94"/>
    </row>
    <row r="866" spans="29:32" ht="20.25" customHeight="1">
      <c r="AC866" s="96"/>
      <c r="AF866" s="94"/>
    </row>
    <row r="867" spans="29:32" ht="20.25" customHeight="1">
      <c r="AC867" s="96"/>
      <c r="AF867" s="94"/>
    </row>
    <row r="868" spans="29:32" ht="20.25" customHeight="1">
      <c r="AC868" s="96"/>
      <c r="AF868" s="94"/>
    </row>
    <row r="869" spans="29:32" ht="20.25" customHeight="1">
      <c r="AC869" s="96"/>
      <c r="AF869" s="94"/>
    </row>
    <row r="870" spans="29:32" ht="20.25" customHeight="1">
      <c r="AC870" s="96"/>
      <c r="AF870" s="94"/>
    </row>
    <row r="871" spans="29:32" ht="20.25" customHeight="1">
      <c r="AC871" s="96"/>
      <c r="AF871" s="94"/>
    </row>
    <row r="872" spans="29:32" ht="20.25" customHeight="1">
      <c r="AC872" s="96"/>
      <c r="AF872" s="94"/>
    </row>
    <row r="873" spans="29:32" ht="20.25" customHeight="1">
      <c r="AC873" s="96"/>
      <c r="AF873" s="94"/>
    </row>
    <row r="874" spans="29:32" ht="20.25" customHeight="1">
      <c r="AC874" s="96"/>
      <c r="AF874" s="94"/>
    </row>
    <row r="875" spans="29:32" ht="20.25" customHeight="1">
      <c r="AC875" s="96"/>
      <c r="AF875" s="94"/>
    </row>
    <row r="876" spans="29:32" ht="20.25" customHeight="1">
      <c r="AC876" s="96"/>
      <c r="AF876" s="94"/>
    </row>
    <row r="877" spans="29:32" ht="20.25" customHeight="1">
      <c r="AC877" s="96"/>
      <c r="AF877" s="94"/>
    </row>
    <row r="878" spans="29:32" ht="20.25" customHeight="1">
      <c r="AC878" s="96"/>
      <c r="AF878" s="94"/>
    </row>
    <row r="879" spans="29:32" ht="20.25" customHeight="1">
      <c r="AC879" s="96"/>
      <c r="AF879" s="94"/>
    </row>
    <row r="880" spans="29:32" ht="20.25" customHeight="1">
      <c r="AC880" s="96"/>
      <c r="AF880" s="94"/>
    </row>
    <row r="881" spans="8:32" ht="20.25" customHeight="1">
      <c r="AC881" s="96"/>
      <c r="AF881" s="94"/>
    </row>
    <row r="882" spans="8:32" ht="20.25" customHeight="1">
      <c r="AC882" s="96"/>
      <c r="AF882" s="94"/>
    </row>
    <row r="883" spans="8:32" ht="20.25" customHeight="1">
      <c r="AC883" s="96"/>
      <c r="AF883" s="94"/>
    </row>
    <row r="884" spans="8:32" ht="20.25" customHeight="1">
      <c r="AC884" s="96"/>
      <c r="AF884" s="94"/>
    </row>
    <row r="885" spans="8:32" ht="20.25" customHeight="1">
      <c r="AC885" s="96"/>
      <c r="AF885" s="94"/>
    </row>
    <row r="886" spans="8:32" ht="20.25" customHeight="1">
      <c r="AC886" s="96"/>
      <c r="AF886" s="94"/>
    </row>
    <row r="887" spans="8:32" ht="20.25" customHeight="1">
      <c r="AC887" s="96"/>
      <c r="AF887" s="94"/>
    </row>
    <row r="888" spans="8:32" ht="20.25" customHeight="1">
      <c r="AC888" s="96"/>
      <c r="AF888" s="94"/>
    </row>
    <row r="889" spans="8:32" ht="20.25" customHeight="1">
      <c r="AC889" s="96"/>
      <c r="AF889" s="94"/>
    </row>
    <row r="890" spans="8:32" ht="20.25" customHeight="1">
      <c r="AC890" s="96"/>
      <c r="AF890" s="94"/>
    </row>
    <row r="891" spans="8:32" ht="20.25" customHeight="1">
      <c r="AC891" s="96"/>
      <c r="AF891" s="94"/>
    </row>
    <row r="892" spans="8:32" ht="20.25" customHeight="1">
      <c r="AC892" s="96"/>
      <c r="AF892" s="94"/>
    </row>
    <row r="893" spans="8:32" ht="20.25" customHeight="1">
      <c r="AC893" s="96"/>
      <c r="AF893" s="94"/>
    </row>
    <row r="894" spans="8:32" ht="20.25" customHeight="1">
      <c r="AC894" s="96"/>
      <c r="AF894" s="94"/>
    </row>
    <row r="895" spans="8:32" ht="20.25" customHeight="1">
      <c r="H895" s="93"/>
      <c r="AC895" s="96"/>
      <c r="AF895" s="94"/>
    </row>
    <row r="896" spans="8:32" ht="20.25" customHeight="1">
      <c r="H896" s="93"/>
      <c r="AC896" s="96"/>
      <c r="AF896" s="94"/>
    </row>
    <row r="897" spans="1:32" ht="20.25" customHeight="1">
      <c r="H897" s="93"/>
      <c r="AC897" s="96"/>
      <c r="AF897" s="94"/>
    </row>
    <row r="898" spans="1:32" ht="20.25" customHeight="1">
      <c r="H898" s="93"/>
      <c r="AC898" s="96"/>
      <c r="AF898" s="94"/>
    </row>
    <row r="899" spans="1:32" ht="20.25" customHeight="1">
      <c r="H899" s="93"/>
      <c r="AC899" s="96"/>
      <c r="AF899" s="94"/>
    </row>
    <row r="900" spans="1:32" ht="20.25" customHeight="1">
      <c r="A900" s="90"/>
      <c r="B900" s="8"/>
      <c r="C900" s="8"/>
      <c r="D900" s="8"/>
      <c r="E900" s="8"/>
      <c r="F900" s="8"/>
      <c r="G900" s="99"/>
      <c r="H900" s="92"/>
      <c r="I900" s="98"/>
      <c r="J900" s="8"/>
      <c r="K900" s="8"/>
      <c r="L900" s="8"/>
      <c r="M900" s="8"/>
      <c r="N900" s="8"/>
      <c r="O900" s="8"/>
      <c r="P900" s="8"/>
      <c r="Q900" s="8"/>
      <c r="R900" s="8"/>
      <c r="S900" s="8"/>
      <c r="T900" s="8"/>
      <c r="U900" s="8"/>
      <c r="V900" s="8"/>
      <c r="W900" s="8"/>
      <c r="X900" s="8"/>
      <c r="Y900" s="8"/>
      <c r="Z900" s="8"/>
      <c r="AA900" s="8"/>
      <c r="AB900" s="99"/>
      <c r="AC900" s="98"/>
      <c r="AD900" s="8"/>
      <c r="AE900" s="8"/>
      <c r="AF900" s="99"/>
    </row>
    <row r="901" spans="1:32" ht="20.25" customHeight="1">
      <c r="AC901" s="96"/>
      <c r="AF901" s="94"/>
    </row>
    <row r="902" spans="1:32" ht="20.25" customHeight="1">
      <c r="AC902" s="96"/>
      <c r="AF902" s="94"/>
    </row>
    <row r="903" spans="1:32" ht="20.25" customHeight="1">
      <c r="AC903" s="96"/>
      <c r="AF903" s="94"/>
    </row>
    <row r="904" spans="1:32" ht="20.25" customHeight="1">
      <c r="AC904" s="96"/>
      <c r="AF904" s="94"/>
    </row>
    <row r="905" spans="1:32" ht="20.25" customHeight="1">
      <c r="AC905" s="96"/>
      <c r="AF905" s="94"/>
    </row>
    <row r="906" spans="1:32" ht="20.25" customHeight="1">
      <c r="AC906" s="96"/>
      <c r="AF906" s="94"/>
    </row>
    <row r="907" spans="1:32" ht="20.25" customHeight="1">
      <c r="AC907" s="96"/>
      <c r="AF907" s="94"/>
    </row>
    <row r="908" spans="1:32" ht="20.25" customHeight="1">
      <c r="AC908" s="96"/>
      <c r="AF908" s="94"/>
    </row>
    <row r="909" spans="1:32" ht="20.25" customHeight="1">
      <c r="AC909" s="96"/>
      <c r="AF909" s="94"/>
    </row>
    <row r="910" spans="1:32" ht="20.25" customHeight="1">
      <c r="AC910" s="96"/>
      <c r="AF910" s="94"/>
    </row>
    <row r="911" spans="1:32" ht="20.25" customHeight="1">
      <c r="AC911" s="96"/>
      <c r="AF911" s="94"/>
    </row>
    <row r="912" spans="1:32" ht="20.25" customHeight="1">
      <c r="AC912" s="96"/>
      <c r="AF912" s="94"/>
    </row>
    <row r="913" spans="29:32" ht="20.25" customHeight="1">
      <c r="AC913" s="96"/>
      <c r="AF913" s="94"/>
    </row>
    <row r="914" spans="29:32" ht="20.25" customHeight="1">
      <c r="AC914" s="96"/>
      <c r="AF914" s="94"/>
    </row>
    <row r="915" spans="29:32" ht="20.25" customHeight="1">
      <c r="AC915" s="96"/>
      <c r="AF915" s="94"/>
    </row>
    <row r="916" spans="29:32" ht="20.25" customHeight="1">
      <c r="AC916" s="96"/>
      <c r="AF916" s="94"/>
    </row>
    <row r="917" spans="29:32" ht="20.25" customHeight="1">
      <c r="AC917" s="96"/>
      <c r="AF917" s="94"/>
    </row>
    <row r="918" spans="29:32" ht="20.25" customHeight="1">
      <c r="AC918" s="96"/>
      <c r="AF918" s="94"/>
    </row>
    <row r="919" spans="29:32" ht="20.25" customHeight="1">
      <c r="AC919" s="96"/>
      <c r="AF919" s="94"/>
    </row>
    <row r="920" spans="29:32" ht="20.25" customHeight="1">
      <c r="AC920" s="96"/>
      <c r="AF920" s="94"/>
    </row>
    <row r="921" spans="29:32" ht="20.25" customHeight="1">
      <c r="AC921" s="96"/>
      <c r="AF921" s="94"/>
    </row>
    <row r="922" spans="29:32" ht="20.25" customHeight="1">
      <c r="AC922" s="96"/>
      <c r="AF922" s="94"/>
    </row>
    <row r="923" spans="29:32" ht="20.25" customHeight="1">
      <c r="AC923" s="96"/>
      <c r="AF923" s="94"/>
    </row>
    <row r="924" spans="29:32" ht="20.25" customHeight="1">
      <c r="AC924" s="96"/>
      <c r="AF924" s="94"/>
    </row>
    <row r="925" spans="29:32" ht="20.25" customHeight="1">
      <c r="AC925" s="96"/>
      <c r="AF925" s="94"/>
    </row>
    <row r="926" spans="29:32" ht="20.25" customHeight="1">
      <c r="AC926" s="96"/>
      <c r="AF926" s="94"/>
    </row>
    <row r="927" spans="29:32" ht="20.25" customHeight="1">
      <c r="AC927" s="96"/>
      <c r="AF927" s="94"/>
    </row>
    <row r="928" spans="29:32" ht="20.25" customHeight="1">
      <c r="AC928" s="96"/>
      <c r="AF928" s="94"/>
    </row>
    <row r="929" spans="1:32" ht="20.25" customHeight="1">
      <c r="AC929" s="96"/>
      <c r="AF929" s="94"/>
    </row>
    <row r="930" spans="1:32" ht="20.25" customHeight="1">
      <c r="AC930" s="96"/>
      <c r="AF930" s="94"/>
    </row>
    <row r="931" spans="1:32" ht="20.25" customHeight="1">
      <c r="AC931" s="96"/>
      <c r="AF931" s="94"/>
    </row>
    <row r="932" spans="1:32" ht="20.25" customHeight="1">
      <c r="AC932" s="96"/>
      <c r="AF932" s="94"/>
    </row>
    <row r="933" spans="1:32" ht="20.25" customHeight="1">
      <c r="AC933" s="96"/>
      <c r="AF933" s="94"/>
    </row>
    <row r="934" spans="1:32" ht="20.25" customHeight="1">
      <c r="AC934" s="96"/>
      <c r="AF934" s="94"/>
    </row>
    <row r="935" spans="1:32" ht="20.25" customHeight="1">
      <c r="H935" s="93"/>
      <c r="AC935" s="96"/>
      <c r="AF935" s="94"/>
    </row>
    <row r="936" spans="1:32" ht="20.25" customHeight="1">
      <c r="H936" s="93"/>
      <c r="AC936" s="96"/>
      <c r="AF936" s="94"/>
    </row>
    <row r="937" spans="1:32" ht="20.25" customHeight="1">
      <c r="H937" s="93"/>
      <c r="AC937" s="96"/>
      <c r="AF937" s="94"/>
    </row>
    <row r="938" spans="1:32" ht="20.25" customHeight="1">
      <c r="H938" s="93"/>
      <c r="AC938" s="96"/>
      <c r="AF938" s="94"/>
    </row>
    <row r="939" spans="1:32" ht="20.25" customHeight="1">
      <c r="H939" s="93"/>
      <c r="AC939" s="96"/>
      <c r="AF939" s="94"/>
    </row>
    <row r="940" spans="1:32" ht="20.25" customHeight="1">
      <c r="A940" s="90"/>
      <c r="B940" s="8"/>
      <c r="C940" s="8"/>
      <c r="D940" s="8"/>
      <c r="E940" s="8"/>
      <c r="F940" s="8"/>
      <c r="G940" s="99"/>
      <c r="H940" s="92"/>
      <c r="I940" s="98"/>
      <c r="J940" s="8"/>
      <c r="K940" s="8"/>
      <c r="L940" s="8"/>
      <c r="M940" s="8"/>
      <c r="N940" s="8"/>
      <c r="O940" s="8"/>
      <c r="P940" s="8"/>
      <c r="Q940" s="8"/>
      <c r="R940" s="8"/>
      <c r="S940" s="8"/>
      <c r="T940" s="8"/>
      <c r="U940" s="8"/>
      <c r="V940" s="8"/>
      <c r="W940" s="8"/>
      <c r="X940" s="8"/>
      <c r="Y940" s="8"/>
      <c r="Z940" s="8"/>
      <c r="AA940" s="8"/>
      <c r="AB940" s="99"/>
      <c r="AC940" s="98"/>
      <c r="AD940" s="8"/>
      <c r="AE940" s="8"/>
      <c r="AF940" s="99"/>
    </row>
    <row r="941" spans="1:32" ht="20.25" customHeight="1">
      <c r="AC941" s="96"/>
      <c r="AF941" s="94"/>
    </row>
    <row r="942" spans="1:32" ht="20.25" customHeight="1">
      <c r="AC942" s="96"/>
      <c r="AF942" s="94"/>
    </row>
    <row r="943" spans="1:32" ht="20.25" customHeight="1">
      <c r="AC943" s="96"/>
      <c r="AF943" s="94"/>
    </row>
    <row r="944" spans="1:32" ht="20.25" customHeight="1">
      <c r="AC944" s="96"/>
      <c r="AF944" s="94"/>
    </row>
    <row r="945" spans="29:32" ht="20.25" customHeight="1">
      <c r="AC945" s="96"/>
      <c r="AF945" s="94"/>
    </row>
    <row r="946" spans="29:32" ht="20.25" customHeight="1">
      <c r="AC946" s="96"/>
      <c r="AF946" s="94"/>
    </row>
    <row r="947" spans="29:32" ht="20.25" customHeight="1">
      <c r="AC947" s="96"/>
      <c r="AF947" s="94"/>
    </row>
    <row r="948" spans="29:32" ht="20.25" customHeight="1">
      <c r="AC948" s="96"/>
      <c r="AF948" s="94"/>
    </row>
    <row r="949" spans="29:32" ht="20.25" customHeight="1">
      <c r="AC949" s="96"/>
      <c r="AF949" s="94"/>
    </row>
    <row r="950" spans="29:32" ht="20.25" customHeight="1">
      <c r="AC950" s="96"/>
      <c r="AF950" s="94"/>
    </row>
    <row r="951" spans="29:32" ht="20.25" customHeight="1">
      <c r="AC951" s="96"/>
      <c r="AF951" s="94"/>
    </row>
    <row r="952" spans="29:32" ht="20.25" customHeight="1">
      <c r="AC952" s="96"/>
      <c r="AF952" s="94"/>
    </row>
    <row r="953" spans="29:32" ht="20.25" customHeight="1">
      <c r="AC953" s="96"/>
      <c r="AF953" s="94"/>
    </row>
    <row r="954" spans="29:32" ht="20.25" customHeight="1">
      <c r="AC954" s="96"/>
      <c r="AF954" s="94"/>
    </row>
    <row r="955" spans="29:32" ht="20.25" customHeight="1">
      <c r="AC955" s="96"/>
      <c r="AF955" s="94"/>
    </row>
    <row r="956" spans="29:32" ht="20.25" customHeight="1">
      <c r="AC956" s="96"/>
      <c r="AF956" s="94"/>
    </row>
    <row r="957" spans="29:32" ht="20.25" customHeight="1">
      <c r="AC957" s="96"/>
      <c r="AF957" s="94"/>
    </row>
    <row r="958" spans="29:32" ht="20.25" customHeight="1">
      <c r="AC958" s="96"/>
      <c r="AF958" s="94"/>
    </row>
    <row r="959" spans="29:32" ht="20.25" customHeight="1">
      <c r="AC959" s="96"/>
      <c r="AF959" s="94"/>
    </row>
    <row r="960" spans="29:32" ht="20.25" customHeight="1">
      <c r="AC960" s="96"/>
      <c r="AF960" s="94"/>
    </row>
    <row r="961" spans="1:32" ht="20.25" customHeight="1">
      <c r="AC961" s="96"/>
      <c r="AF961" s="94"/>
    </row>
    <row r="962" spans="1:32" ht="20.25" customHeight="1">
      <c r="AC962" s="96"/>
      <c r="AF962" s="94"/>
    </row>
    <row r="963" spans="1:32" ht="20.25" customHeight="1">
      <c r="AC963" s="96"/>
      <c r="AF963" s="94"/>
    </row>
    <row r="964" spans="1:32" ht="20.25" customHeight="1">
      <c r="H964" s="93"/>
      <c r="AC964" s="96"/>
      <c r="AF964" s="94"/>
    </row>
    <row r="965" spans="1:32" ht="20.25" customHeight="1">
      <c r="H965" s="93"/>
      <c r="AC965" s="96"/>
      <c r="AF965" s="94"/>
    </row>
    <row r="966" spans="1:32" ht="20.25" customHeight="1">
      <c r="H966" s="93"/>
      <c r="AC966" s="96"/>
      <c r="AF966" s="94"/>
    </row>
    <row r="967" spans="1:32" ht="20.25" customHeight="1">
      <c r="H967" s="93"/>
      <c r="AC967" s="96"/>
      <c r="AF967" s="94"/>
    </row>
    <row r="968" spans="1:32" ht="20.25" customHeight="1">
      <c r="H968" s="93"/>
      <c r="AC968" s="96"/>
      <c r="AF968" s="94"/>
    </row>
    <row r="969" spans="1:32" ht="20.25" customHeight="1">
      <c r="A969" s="90"/>
      <c r="B969" s="8"/>
      <c r="C969" s="8"/>
      <c r="D969" s="8"/>
      <c r="E969" s="8"/>
      <c r="F969" s="8"/>
      <c r="G969" s="99"/>
      <c r="H969" s="92"/>
      <c r="I969" s="98"/>
      <c r="J969" s="8"/>
      <c r="K969" s="8"/>
      <c r="L969" s="8"/>
      <c r="M969" s="8"/>
      <c r="N969" s="8"/>
      <c r="O969" s="8"/>
      <c r="P969" s="8"/>
      <c r="Q969" s="8"/>
      <c r="R969" s="8"/>
      <c r="S969" s="8"/>
      <c r="T969" s="8"/>
      <c r="U969" s="8"/>
      <c r="V969" s="8"/>
      <c r="W969" s="8"/>
      <c r="X969" s="8"/>
      <c r="Y969" s="8"/>
      <c r="Z969" s="8"/>
      <c r="AA969" s="8"/>
      <c r="AB969" s="99"/>
      <c r="AC969" s="98"/>
      <c r="AD969" s="8"/>
      <c r="AE969" s="8"/>
      <c r="AF969" s="99"/>
    </row>
  </sheetData>
  <mergeCells count="16">
    <mergeCell ref="B15:G15"/>
    <mergeCell ref="B68:Q68"/>
    <mergeCell ref="B14:K14"/>
    <mergeCell ref="B32:G32"/>
    <mergeCell ref="B62:G62"/>
    <mergeCell ref="B63:G63"/>
    <mergeCell ref="B34:K34"/>
    <mergeCell ref="B67:Q67"/>
    <mergeCell ref="B66:Q66"/>
    <mergeCell ref="B64:G64"/>
    <mergeCell ref="B65:G65"/>
    <mergeCell ref="B54:Q54"/>
    <mergeCell ref="B55:G55"/>
    <mergeCell ref="B58:Q58"/>
    <mergeCell ref="B59:M59"/>
    <mergeCell ref="B60:G60"/>
  </mergeCells>
  <phoneticPr fontId="1"/>
  <printOptions horizontalCentered="1"/>
  <pageMargins left="0.23622047244094491" right="0.23622047244094491" top="0.74803149606299213" bottom="0.74803149606299213" header="0.31496062992125984" footer="0.31496062992125984"/>
  <pageSetup paperSize="9" scale="59"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427D5-3ECF-44FE-AF12-D233908A7720}">
  <dimension ref="A1:A9"/>
  <sheetViews>
    <sheetView workbookViewId="0">
      <selection activeCell="A10" sqref="A10"/>
    </sheetView>
  </sheetViews>
  <sheetFormatPr defaultRowHeight="13.2"/>
  <sheetData>
    <row r="1" spans="1:1">
      <c r="A1" t="s">
        <v>401</v>
      </c>
    </row>
    <row r="2" spans="1:1">
      <c r="A2" t="s">
        <v>494</v>
      </c>
    </row>
    <row r="3" spans="1:1">
      <c r="A3" t="s">
        <v>495</v>
      </c>
    </row>
    <row r="4" spans="1:1">
      <c r="A4" t="s">
        <v>496</v>
      </c>
    </row>
    <row r="5" spans="1:1">
      <c r="A5" t="s">
        <v>497</v>
      </c>
    </row>
    <row r="6" spans="1:1">
      <c r="A6" t="s">
        <v>498</v>
      </c>
    </row>
    <row r="7" spans="1:1">
      <c r="A7" t="s">
        <v>499</v>
      </c>
    </row>
    <row r="8" spans="1:1">
      <c r="A8" t="s">
        <v>500</v>
      </c>
    </row>
    <row r="9" spans="1:1">
      <c r="A9" t="s">
        <v>501</v>
      </c>
    </row>
  </sheetData>
  <phoneticPr fontId="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tabColor indexed="13"/>
  </sheetPr>
  <dimension ref="B1:AO130"/>
  <sheetViews>
    <sheetView zoomScaleNormal="100" workbookViewId="0"/>
  </sheetViews>
  <sheetFormatPr defaultColWidth="9" defaultRowHeight="13.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c r="AN1" s="1"/>
    </row>
    <row r="2" spans="2:40" s="2" customFormat="1">
      <c r="B2" s="1" t="s">
        <v>353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450" t="s">
        <v>282</v>
      </c>
      <c r="AA3" s="451"/>
      <c r="AB3" s="451"/>
      <c r="AC3" s="451"/>
      <c r="AD3" s="452"/>
      <c r="AE3" s="453"/>
      <c r="AF3" s="454"/>
      <c r="AG3" s="454"/>
      <c r="AH3" s="454"/>
      <c r="AI3" s="454"/>
      <c r="AJ3" s="454"/>
      <c r="AK3" s="454"/>
      <c r="AL3" s="455"/>
      <c r="AM3" s="20"/>
      <c r="AN3" s="1"/>
    </row>
    <row r="4" spans="2:40" s="2" customFormat="1">
      <c r="AN4" s="21"/>
    </row>
    <row r="5" spans="2:40" s="2" customFormat="1">
      <c r="B5" s="456" t="s">
        <v>317</v>
      </c>
      <c r="C5" s="456"/>
      <c r="D5" s="456"/>
      <c r="E5" s="456"/>
      <c r="F5" s="456"/>
      <c r="G5" s="456"/>
      <c r="H5" s="456"/>
      <c r="I5" s="456"/>
      <c r="J5" s="456"/>
      <c r="K5" s="456"/>
      <c r="L5" s="456"/>
      <c r="M5" s="456"/>
      <c r="N5" s="456"/>
      <c r="O5" s="456"/>
      <c r="P5" s="456"/>
      <c r="Q5" s="456"/>
      <c r="R5" s="456"/>
      <c r="S5" s="456"/>
      <c r="T5" s="456"/>
      <c r="U5" s="456"/>
      <c r="V5" s="456"/>
      <c r="W5" s="456"/>
      <c r="X5" s="456"/>
      <c r="Y5" s="456"/>
      <c r="Z5" s="456"/>
      <c r="AA5" s="456"/>
      <c r="AB5" s="456"/>
      <c r="AC5" s="456"/>
      <c r="AD5" s="456"/>
      <c r="AE5" s="456"/>
      <c r="AF5" s="456"/>
      <c r="AG5" s="456"/>
      <c r="AH5" s="456"/>
      <c r="AI5" s="456"/>
      <c r="AJ5" s="456"/>
      <c r="AK5" s="456"/>
      <c r="AL5" s="456"/>
    </row>
    <row r="6" spans="2:40" s="2" customFormat="1" ht="13.5" customHeight="1">
      <c r="AC6" s="1"/>
      <c r="AD6" s="45"/>
      <c r="AE6" s="45" t="s">
        <v>354</v>
      </c>
      <c r="AH6" s="2" t="s">
        <v>283</v>
      </c>
      <c r="AJ6" s="2" t="s">
        <v>351</v>
      </c>
      <c r="AL6" s="2" t="s">
        <v>349</v>
      </c>
    </row>
    <row r="7" spans="2:40" s="2" customFormat="1">
      <c r="B7" s="456" t="s">
        <v>355</v>
      </c>
      <c r="C7" s="456"/>
      <c r="D7" s="456"/>
      <c r="E7" s="456"/>
      <c r="F7" s="456"/>
      <c r="G7" s="456"/>
      <c r="H7" s="456"/>
      <c r="I7" s="456"/>
      <c r="J7" s="456"/>
      <c r="K7" s="12"/>
      <c r="L7" s="12"/>
      <c r="M7" s="12"/>
      <c r="N7" s="12"/>
      <c r="O7" s="12"/>
      <c r="P7" s="12"/>
      <c r="Q7" s="12"/>
      <c r="R7" s="12"/>
      <c r="S7" s="12"/>
      <c r="T7" s="12"/>
    </row>
    <row r="8" spans="2:40" s="2" customFormat="1">
      <c r="AC8" s="1" t="s">
        <v>318</v>
      </c>
    </row>
    <row r="9" spans="2:40" s="2" customFormat="1">
      <c r="C9" s="1" t="s">
        <v>319</v>
      </c>
      <c r="D9" s="1"/>
    </row>
    <row r="10" spans="2:40" s="2" customFormat="1" ht="6.75" customHeight="1">
      <c r="C10" s="1"/>
      <c r="D10" s="1"/>
    </row>
    <row r="11" spans="2:40" s="2" customFormat="1" ht="14.25" customHeight="1">
      <c r="B11" s="464" t="s">
        <v>284</v>
      </c>
      <c r="C11" s="467" t="s">
        <v>285</v>
      </c>
      <c r="D11" s="468"/>
      <c r="E11" s="468"/>
      <c r="F11" s="468"/>
      <c r="G11" s="468"/>
      <c r="H11" s="468"/>
      <c r="I11" s="468"/>
      <c r="J11" s="468"/>
      <c r="K11" s="77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465"/>
      <c r="C12" s="472" t="s">
        <v>286</v>
      </c>
      <c r="D12" s="473"/>
      <c r="E12" s="473"/>
      <c r="F12" s="473"/>
      <c r="G12" s="473"/>
      <c r="H12" s="473"/>
      <c r="I12" s="473"/>
      <c r="J12" s="473"/>
      <c r="K12" s="47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465"/>
      <c r="C13" s="467" t="s">
        <v>352</v>
      </c>
      <c r="D13" s="468"/>
      <c r="E13" s="468"/>
      <c r="F13" s="468"/>
      <c r="G13" s="468"/>
      <c r="H13" s="468"/>
      <c r="I13" s="468"/>
      <c r="J13" s="468"/>
      <c r="K13" s="477"/>
      <c r="L13" s="760" t="s">
        <v>356</v>
      </c>
      <c r="M13" s="761"/>
      <c r="N13" s="761"/>
      <c r="O13" s="761"/>
      <c r="P13" s="761"/>
      <c r="Q13" s="761"/>
      <c r="R13" s="761"/>
      <c r="S13" s="761"/>
      <c r="T13" s="761"/>
      <c r="U13" s="761"/>
      <c r="V13" s="761"/>
      <c r="W13" s="761"/>
      <c r="X13" s="761"/>
      <c r="Y13" s="761"/>
      <c r="Z13" s="761"/>
      <c r="AA13" s="761"/>
      <c r="AB13" s="761"/>
      <c r="AC13" s="761"/>
      <c r="AD13" s="761"/>
      <c r="AE13" s="761"/>
      <c r="AF13" s="761"/>
      <c r="AG13" s="761"/>
      <c r="AH13" s="761"/>
      <c r="AI13" s="761"/>
      <c r="AJ13" s="761"/>
      <c r="AK13" s="761"/>
      <c r="AL13" s="762"/>
    </row>
    <row r="14" spans="2:40" s="2" customFormat="1">
      <c r="B14" s="465"/>
      <c r="C14" s="472"/>
      <c r="D14" s="473"/>
      <c r="E14" s="473"/>
      <c r="F14" s="473"/>
      <c r="G14" s="473"/>
      <c r="H14" s="473"/>
      <c r="I14" s="473"/>
      <c r="J14" s="473"/>
      <c r="K14" s="478"/>
      <c r="L14" s="763" t="s">
        <v>357</v>
      </c>
      <c r="M14" s="460"/>
      <c r="N14" s="460"/>
      <c r="O14" s="460"/>
      <c r="P14" s="460"/>
      <c r="Q14" s="460"/>
      <c r="R14" s="460"/>
      <c r="S14" s="460"/>
      <c r="T14" s="460"/>
      <c r="U14" s="460"/>
      <c r="V14" s="460"/>
      <c r="W14" s="460"/>
      <c r="X14" s="460"/>
      <c r="Y14" s="460"/>
      <c r="Z14" s="460"/>
      <c r="AA14" s="460"/>
      <c r="AB14" s="460"/>
      <c r="AC14" s="460"/>
      <c r="AD14" s="460"/>
      <c r="AE14" s="460"/>
      <c r="AF14" s="460"/>
      <c r="AG14" s="460"/>
      <c r="AH14" s="460"/>
      <c r="AI14" s="460"/>
      <c r="AJ14" s="460"/>
      <c r="AK14" s="460"/>
      <c r="AL14" s="764"/>
    </row>
    <row r="15" spans="2:40" s="2" customFormat="1">
      <c r="B15" s="465"/>
      <c r="C15" s="479"/>
      <c r="D15" s="480"/>
      <c r="E15" s="480"/>
      <c r="F15" s="480"/>
      <c r="G15" s="480"/>
      <c r="H15" s="480"/>
      <c r="I15" s="480"/>
      <c r="J15" s="480"/>
      <c r="K15" s="481"/>
      <c r="L15" s="489" t="s">
        <v>287</v>
      </c>
      <c r="M15" s="490"/>
      <c r="N15" s="490"/>
      <c r="O15" s="490"/>
      <c r="P15" s="490"/>
      <c r="Q15" s="490"/>
      <c r="R15" s="490"/>
      <c r="S15" s="490"/>
      <c r="T15" s="490"/>
      <c r="U15" s="490"/>
      <c r="V15" s="490"/>
      <c r="W15" s="490"/>
      <c r="X15" s="490"/>
      <c r="Y15" s="490"/>
      <c r="Z15" s="490"/>
      <c r="AA15" s="490"/>
      <c r="AB15" s="490"/>
      <c r="AC15" s="490"/>
      <c r="AD15" s="490"/>
      <c r="AE15" s="490"/>
      <c r="AF15" s="490"/>
      <c r="AG15" s="490"/>
      <c r="AH15" s="490"/>
      <c r="AI15" s="490"/>
      <c r="AJ15" s="490"/>
      <c r="AK15" s="490"/>
      <c r="AL15" s="491"/>
    </row>
    <row r="16" spans="2:40" s="2" customFormat="1" ht="14.25" customHeight="1">
      <c r="B16" s="465"/>
      <c r="C16" s="492" t="s">
        <v>288</v>
      </c>
      <c r="D16" s="493"/>
      <c r="E16" s="493"/>
      <c r="F16" s="493"/>
      <c r="G16" s="493"/>
      <c r="H16" s="493"/>
      <c r="I16" s="493"/>
      <c r="J16" s="493"/>
      <c r="K16" s="494"/>
      <c r="L16" s="450" t="s">
        <v>289</v>
      </c>
      <c r="M16" s="451"/>
      <c r="N16" s="451"/>
      <c r="O16" s="451"/>
      <c r="P16" s="452"/>
      <c r="Q16" s="24"/>
      <c r="R16" s="25"/>
      <c r="S16" s="25"/>
      <c r="T16" s="25"/>
      <c r="U16" s="25"/>
      <c r="V16" s="25"/>
      <c r="W16" s="25"/>
      <c r="X16" s="25"/>
      <c r="Y16" s="26"/>
      <c r="Z16" s="482" t="s">
        <v>290</v>
      </c>
      <c r="AA16" s="483"/>
      <c r="AB16" s="483"/>
      <c r="AC16" s="483"/>
      <c r="AD16" s="495"/>
      <c r="AE16" s="28"/>
      <c r="AF16" s="32"/>
      <c r="AG16" s="22"/>
      <c r="AH16" s="22"/>
      <c r="AI16" s="22"/>
      <c r="AJ16" s="761"/>
      <c r="AK16" s="761"/>
      <c r="AL16" s="762"/>
    </row>
    <row r="17" spans="2:40" ht="14.25" customHeight="1">
      <c r="B17" s="465"/>
      <c r="C17" s="770" t="s">
        <v>320</v>
      </c>
      <c r="D17" s="582"/>
      <c r="E17" s="582"/>
      <c r="F17" s="582"/>
      <c r="G17" s="582"/>
      <c r="H17" s="582"/>
      <c r="I17" s="582"/>
      <c r="J17" s="582"/>
      <c r="K17" s="771"/>
      <c r="L17" s="27"/>
      <c r="M17" s="27"/>
      <c r="N17" s="27"/>
      <c r="O17" s="27"/>
      <c r="P17" s="27"/>
      <c r="Q17" s="27"/>
      <c r="R17" s="27"/>
      <c r="S17" s="27"/>
      <c r="U17" s="450" t="s">
        <v>291</v>
      </c>
      <c r="V17" s="451"/>
      <c r="W17" s="451"/>
      <c r="X17" s="451"/>
      <c r="Y17" s="452"/>
      <c r="Z17" s="18"/>
      <c r="AA17" s="19"/>
      <c r="AB17" s="19"/>
      <c r="AC17" s="19"/>
      <c r="AD17" s="19"/>
      <c r="AE17" s="772"/>
      <c r="AF17" s="772"/>
      <c r="AG17" s="772"/>
      <c r="AH17" s="772"/>
      <c r="AI17" s="772"/>
      <c r="AJ17" s="772"/>
      <c r="AK17" s="772"/>
      <c r="AL17" s="17"/>
      <c r="AN17" s="3"/>
    </row>
    <row r="18" spans="2:40" ht="14.25" customHeight="1">
      <c r="B18" s="465"/>
      <c r="C18" s="496" t="s">
        <v>321</v>
      </c>
      <c r="D18" s="496"/>
      <c r="E18" s="496"/>
      <c r="F18" s="496"/>
      <c r="G18" s="496"/>
      <c r="H18" s="774"/>
      <c r="I18" s="774"/>
      <c r="J18" s="774"/>
      <c r="K18" s="775"/>
      <c r="L18" s="450" t="s">
        <v>292</v>
      </c>
      <c r="M18" s="451"/>
      <c r="N18" s="451"/>
      <c r="O18" s="451"/>
      <c r="P18" s="452"/>
      <c r="Q18" s="29"/>
      <c r="R18" s="30"/>
      <c r="S18" s="30"/>
      <c r="T18" s="30"/>
      <c r="U18" s="30"/>
      <c r="V18" s="30"/>
      <c r="W18" s="30"/>
      <c r="X18" s="30"/>
      <c r="Y18" s="31"/>
      <c r="Z18" s="498" t="s">
        <v>293</v>
      </c>
      <c r="AA18" s="498"/>
      <c r="AB18" s="498"/>
      <c r="AC18" s="498"/>
      <c r="AD18" s="499"/>
      <c r="AE18" s="15"/>
      <c r="AF18" s="16"/>
      <c r="AG18" s="16"/>
      <c r="AH18" s="16"/>
      <c r="AI18" s="16"/>
      <c r="AJ18" s="16"/>
      <c r="AK18" s="16"/>
      <c r="AL18" s="17"/>
      <c r="AN18" s="3"/>
    </row>
    <row r="19" spans="2:40" ht="13.5" customHeight="1">
      <c r="B19" s="465"/>
      <c r="C19" s="504" t="s">
        <v>294</v>
      </c>
      <c r="D19" s="504"/>
      <c r="E19" s="504"/>
      <c r="F19" s="504"/>
      <c r="G19" s="504"/>
      <c r="H19" s="767"/>
      <c r="I19" s="767"/>
      <c r="J19" s="767"/>
      <c r="K19" s="767"/>
      <c r="L19" s="760" t="s">
        <v>356</v>
      </c>
      <c r="M19" s="761"/>
      <c r="N19" s="761"/>
      <c r="O19" s="761"/>
      <c r="P19" s="761"/>
      <c r="Q19" s="761"/>
      <c r="R19" s="761"/>
      <c r="S19" s="761"/>
      <c r="T19" s="761"/>
      <c r="U19" s="761"/>
      <c r="V19" s="761"/>
      <c r="W19" s="761"/>
      <c r="X19" s="761"/>
      <c r="Y19" s="761"/>
      <c r="Z19" s="761"/>
      <c r="AA19" s="761"/>
      <c r="AB19" s="761"/>
      <c r="AC19" s="761"/>
      <c r="AD19" s="761"/>
      <c r="AE19" s="761"/>
      <c r="AF19" s="761"/>
      <c r="AG19" s="761"/>
      <c r="AH19" s="761"/>
      <c r="AI19" s="761"/>
      <c r="AJ19" s="761"/>
      <c r="AK19" s="761"/>
      <c r="AL19" s="762"/>
      <c r="AN19" s="3"/>
    </row>
    <row r="20" spans="2:40" ht="14.25" customHeight="1">
      <c r="B20" s="465"/>
      <c r="C20" s="504"/>
      <c r="D20" s="504"/>
      <c r="E20" s="504"/>
      <c r="F20" s="504"/>
      <c r="G20" s="504"/>
      <c r="H20" s="767"/>
      <c r="I20" s="767"/>
      <c r="J20" s="767"/>
      <c r="K20" s="767"/>
      <c r="L20" s="763" t="s">
        <v>357</v>
      </c>
      <c r="M20" s="460"/>
      <c r="N20" s="460"/>
      <c r="O20" s="460"/>
      <c r="P20" s="460"/>
      <c r="Q20" s="460"/>
      <c r="R20" s="460"/>
      <c r="S20" s="460"/>
      <c r="T20" s="460"/>
      <c r="U20" s="460"/>
      <c r="V20" s="460"/>
      <c r="W20" s="460"/>
      <c r="X20" s="460"/>
      <c r="Y20" s="460"/>
      <c r="Z20" s="460"/>
      <c r="AA20" s="460"/>
      <c r="AB20" s="460"/>
      <c r="AC20" s="460"/>
      <c r="AD20" s="460"/>
      <c r="AE20" s="460"/>
      <c r="AF20" s="460"/>
      <c r="AG20" s="460"/>
      <c r="AH20" s="460"/>
      <c r="AI20" s="460"/>
      <c r="AJ20" s="460"/>
      <c r="AK20" s="460"/>
      <c r="AL20" s="764"/>
      <c r="AN20" s="3"/>
    </row>
    <row r="21" spans="2:40">
      <c r="B21" s="466"/>
      <c r="C21" s="505"/>
      <c r="D21" s="505"/>
      <c r="E21" s="505"/>
      <c r="F21" s="505"/>
      <c r="G21" s="505"/>
      <c r="H21" s="768"/>
      <c r="I21" s="768"/>
      <c r="J21" s="768"/>
      <c r="K21" s="768"/>
      <c r="L21" s="765"/>
      <c r="M21" s="766"/>
      <c r="N21" s="766"/>
      <c r="O21" s="766"/>
      <c r="P21" s="766"/>
      <c r="Q21" s="766"/>
      <c r="R21" s="766"/>
      <c r="S21" s="766"/>
      <c r="T21" s="766"/>
      <c r="U21" s="766"/>
      <c r="V21" s="766"/>
      <c r="W21" s="766"/>
      <c r="X21" s="766"/>
      <c r="Y21" s="766"/>
      <c r="Z21" s="766"/>
      <c r="AA21" s="766"/>
      <c r="AB21" s="766"/>
      <c r="AC21" s="766"/>
      <c r="AD21" s="766"/>
      <c r="AE21" s="766"/>
      <c r="AF21" s="766"/>
      <c r="AG21" s="766"/>
      <c r="AH21" s="766"/>
      <c r="AI21" s="766"/>
      <c r="AJ21" s="766"/>
      <c r="AK21" s="766"/>
      <c r="AL21" s="769"/>
      <c r="AN21" s="3"/>
    </row>
    <row r="22" spans="2:40" ht="13.5" customHeight="1">
      <c r="B22" s="509" t="s">
        <v>322</v>
      </c>
      <c r="C22" s="467" t="s">
        <v>323</v>
      </c>
      <c r="D22" s="468"/>
      <c r="E22" s="468"/>
      <c r="F22" s="468"/>
      <c r="G22" s="468"/>
      <c r="H22" s="468"/>
      <c r="I22" s="468"/>
      <c r="J22" s="468"/>
      <c r="K22" s="477"/>
      <c r="L22" s="760" t="s">
        <v>356</v>
      </c>
      <c r="M22" s="761"/>
      <c r="N22" s="761"/>
      <c r="O22" s="761"/>
      <c r="P22" s="761"/>
      <c r="Q22" s="761"/>
      <c r="R22" s="761"/>
      <c r="S22" s="761"/>
      <c r="T22" s="761"/>
      <c r="U22" s="761"/>
      <c r="V22" s="761"/>
      <c r="W22" s="761"/>
      <c r="X22" s="761"/>
      <c r="Y22" s="761"/>
      <c r="Z22" s="761"/>
      <c r="AA22" s="761"/>
      <c r="AB22" s="761"/>
      <c r="AC22" s="761"/>
      <c r="AD22" s="761"/>
      <c r="AE22" s="761"/>
      <c r="AF22" s="761"/>
      <c r="AG22" s="761"/>
      <c r="AH22" s="761"/>
      <c r="AI22" s="761"/>
      <c r="AJ22" s="761"/>
      <c r="AK22" s="761"/>
      <c r="AL22" s="762"/>
      <c r="AN22" s="3"/>
    </row>
    <row r="23" spans="2:40" ht="14.25" customHeight="1">
      <c r="B23" s="510"/>
      <c r="C23" s="472"/>
      <c r="D23" s="473"/>
      <c r="E23" s="473"/>
      <c r="F23" s="473"/>
      <c r="G23" s="473"/>
      <c r="H23" s="473"/>
      <c r="I23" s="473"/>
      <c r="J23" s="473"/>
      <c r="K23" s="478"/>
      <c r="L23" s="763" t="s">
        <v>357</v>
      </c>
      <c r="M23" s="460"/>
      <c r="N23" s="460"/>
      <c r="O23" s="460"/>
      <c r="P23" s="460"/>
      <c r="Q23" s="460"/>
      <c r="R23" s="460"/>
      <c r="S23" s="460"/>
      <c r="T23" s="460"/>
      <c r="U23" s="460"/>
      <c r="V23" s="460"/>
      <c r="W23" s="460"/>
      <c r="X23" s="460"/>
      <c r="Y23" s="460"/>
      <c r="Z23" s="460"/>
      <c r="AA23" s="460"/>
      <c r="AB23" s="460"/>
      <c r="AC23" s="460"/>
      <c r="AD23" s="460"/>
      <c r="AE23" s="460"/>
      <c r="AF23" s="460"/>
      <c r="AG23" s="460"/>
      <c r="AH23" s="460"/>
      <c r="AI23" s="460"/>
      <c r="AJ23" s="460"/>
      <c r="AK23" s="460"/>
      <c r="AL23" s="764"/>
      <c r="AN23" s="3"/>
    </row>
    <row r="24" spans="2:40">
      <c r="B24" s="510"/>
      <c r="C24" s="479"/>
      <c r="D24" s="480"/>
      <c r="E24" s="480"/>
      <c r="F24" s="480"/>
      <c r="G24" s="480"/>
      <c r="H24" s="480"/>
      <c r="I24" s="480"/>
      <c r="J24" s="480"/>
      <c r="K24" s="481"/>
      <c r="L24" s="765"/>
      <c r="M24" s="766"/>
      <c r="N24" s="766"/>
      <c r="O24" s="766"/>
      <c r="P24" s="766"/>
      <c r="Q24" s="766"/>
      <c r="R24" s="766"/>
      <c r="S24" s="766"/>
      <c r="T24" s="766"/>
      <c r="U24" s="766"/>
      <c r="V24" s="766"/>
      <c r="W24" s="766"/>
      <c r="X24" s="766"/>
      <c r="Y24" s="766"/>
      <c r="Z24" s="766"/>
      <c r="AA24" s="766"/>
      <c r="AB24" s="766"/>
      <c r="AC24" s="766"/>
      <c r="AD24" s="766"/>
      <c r="AE24" s="766"/>
      <c r="AF24" s="766"/>
      <c r="AG24" s="766"/>
      <c r="AH24" s="766"/>
      <c r="AI24" s="766"/>
      <c r="AJ24" s="766"/>
      <c r="AK24" s="766"/>
      <c r="AL24" s="769"/>
      <c r="AN24" s="3"/>
    </row>
    <row r="25" spans="2:40" ht="14.25" customHeight="1">
      <c r="B25" s="510"/>
      <c r="C25" s="504" t="s">
        <v>288</v>
      </c>
      <c r="D25" s="504"/>
      <c r="E25" s="504"/>
      <c r="F25" s="504"/>
      <c r="G25" s="504"/>
      <c r="H25" s="504"/>
      <c r="I25" s="504"/>
      <c r="J25" s="504"/>
      <c r="K25" s="504"/>
      <c r="L25" s="450" t="s">
        <v>289</v>
      </c>
      <c r="M25" s="451"/>
      <c r="N25" s="451"/>
      <c r="O25" s="451"/>
      <c r="P25" s="452"/>
      <c r="Q25" s="24"/>
      <c r="R25" s="25"/>
      <c r="S25" s="25"/>
      <c r="T25" s="25"/>
      <c r="U25" s="25"/>
      <c r="V25" s="25"/>
      <c r="W25" s="25"/>
      <c r="X25" s="25"/>
      <c r="Y25" s="26"/>
      <c r="Z25" s="482" t="s">
        <v>290</v>
      </c>
      <c r="AA25" s="483"/>
      <c r="AB25" s="483"/>
      <c r="AC25" s="483"/>
      <c r="AD25" s="495"/>
      <c r="AE25" s="28"/>
      <c r="AF25" s="32"/>
      <c r="AG25" s="22"/>
      <c r="AH25" s="22"/>
      <c r="AI25" s="22"/>
      <c r="AJ25" s="761"/>
      <c r="AK25" s="761"/>
      <c r="AL25" s="762"/>
      <c r="AN25" s="3"/>
    </row>
    <row r="26" spans="2:40" ht="13.5" customHeight="1">
      <c r="B26" s="510"/>
      <c r="C26" s="515" t="s">
        <v>324</v>
      </c>
      <c r="D26" s="515"/>
      <c r="E26" s="515"/>
      <c r="F26" s="515"/>
      <c r="G26" s="515"/>
      <c r="H26" s="515"/>
      <c r="I26" s="515"/>
      <c r="J26" s="515"/>
      <c r="K26" s="515"/>
      <c r="L26" s="760" t="s">
        <v>356</v>
      </c>
      <c r="M26" s="761"/>
      <c r="N26" s="761"/>
      <c r="O26" s="761"/>
      <c r="P26" s="761"/>
      <c r="Q26" s="761"/>
      <c r="R26" s="761"/>
      <c r="S26" s="761"/>
      <c r="T26" s="761"/>
      <c r="U26" s="761"/>
      <c r="V26" s="761"/>
      <c r="W26" s="761"/>
      <c r="X26" s="761"/>
      <c r="Y26" s="761"/>
      <c r="Z26" s="761"/>
      <c r="AA26" s="761"/>
      <c r="AB26" s="761"/>
      <c r="AC26" s="761"/>
      <c r="AD26" s="761"/>
      <c r="AE26" s="761"/>
      <c r="AF26" s="761"/>
      <c r="AG26" s="761"/>
      <c r="AH26" s="761"/>
      <c r="AI26" s="761"/>
      <c r="AJ26" s="761"/>
      <c r="AK26" s="761"/>
      <c r="AL26" s="762"/>
      <c r="AN26" s="3"/>
    </row>
    <row r="27" spans="2:40" ht="14.25" customHeight="1">
      <c r="B27" s="510"/>
      <c r="C27" s="515"/>
      <c r="D27" s="515"/>
      <c r="E27" s="515"/>
      <c r="F27" s="515"/>
      <c r="G27" s="515"/>
      <c r="H27" s="515"/>
      <c r="I27" s="515"/>
      <c r="J27" s="515"/>
      <c r="K27" s="515"/>
      <c r="L27" s="763" t="s">
        <v>357</v>
      </c>
      <c r="M27" s="460"/>
      <c r="N27" s="460"/>
      <c r="O27" s="460"/>
      <c r="P27" s="460"/>
      <c r="Q27" s="460"/>
      <c r="R27" s="460"/>
      <c r="S27" s="460"/>
      <c r="T27" s="460"/>
      <c r="U27" s="460"/>
      <c r="V27" s="460"/>
      <c r="W27" s="460"/>
      <c r="X27" s="460"/>
      <c r="Y27" s="460"/>
      <c r="Z27" s="460"/>
      <c r="AA27" s="460"/>
      <c r="AB27" s="460"/>
      <c r="AC27" s="460"/>
      <c r="AD27" s="460"/>
      <c r="AE27" s="460"/>
      <c r="AF27" s="460"/>
      <c r="AG27" s="460"/>
      <c r="AH27" s="460"/>
      <c r="AI27" s="460"/>
      <c r="AJ27" s="460"/>
      <c r="AK27" s="460"/>
      <c r="AL27" s="764"/>
      <c r="AN27" s="3"/>
    </row>
    <row r="28" spans="2:40">
      <c r="B28" s="510"/>
      <c r="C28" s="515"/>
      <c r="D28" s="515"/>
      <c r="E28" s="515"/>
      <c r="F28" s="515"/>
      <c r="G28" s="515"/>
      <c r="H28" s="515"/>
      <c r="I28" s="515"/>
      <c r="J28" s="515"/>
      <c r="K28" s="515"/>
      <c r="L28" s="765"/>
      <c r="M28" s="766"/>
      <c r="N28" s="766"/>
      <c r="O28" s="766"/>
      <c r="P28" s="766"/>
      <c r="Q28" s="766"/>
      <c r="R28" s="766"/>
      <c r="S28" s="766"/>
      <c r="T28" s="766"/>
      <c r="U28" s="766"/>
      <c r="V28" s="766"/>
      <c r="W28" s="766"/>
      <c r="X28" s="766"/>
      <c r="Y28" s="766"/>
      <c r="Z28" s="766"/>
      <c r="AA28" s="766"/>
      <c r="AB28" s="766"/>
      <c r="AC28" s="766"/>
      <c r="AD28" s="766"/>
      <c r="AE28" s="766"/>
      <c r="AF28" s="766"/>
      <c r="AG28" s="766"/>
      <c r="AH28" s="766"/>
      <c r="AI28" s="766"/>
      <c r="AJ28" s="766"/>
      <c r="AK28" s="766"/>
      <c r="AL28" s="769"/>
      <c r="AN28" s="3"/>
    </row>
    <row r="29" spans="2:40" ht="14.25" customHeight="1">
      <c r="B29" s="510"/>
      <c r="C29" s="504" t="s">
        <v>288</v>
      </c>
      <c r="D29" s="504"/>
      <c r="E29" s="504"/>
      <c r="F29" s="504"/>
      <c r="G29" s="504"/>
      <c r="H29" s="504"/>
      <c r="I29" s="504"/>
      <c r="J29" s="504"/>
      <c r="K29" s="504"/>
      <c r="L29" s="450" t="s">
        <v>289</v>
      </c>
      <c r="M29" s="451"/>
      <c r="N29" s="451"/>
      <c r="O29" s="451"/>
      <c r="P29" s="452"/>
      <c r="Q29" s="28"/>
      <c r="R29" s="32"/>
      <c r="S29" s="32"/>
      <c r="T29" s="32"/>
      <c r="U29" s="32"/>
      <c r="V29" s="32"/>
      <c r="W29" s="32"/>
      <c r="X29" s="32"/>
      <c r="Y29" s="33"/>
      <c r="Z29" s="482" t="s">
        <v>290</v>
      </c>
      <c r="AA29" s="483"/>
      <c r="AB29" s="483"/>
      <c r="AC29" s="483"/>
      <c r="AD29" s="495"/>
      <c r="AE29" s="28"/>
      <c r="AF29" s="32"/>
      <c r="AG29" s="22"/>
      <c r="AH29" s="22"/>
      <c r="AI29" s="22"/>
      <c r="AJ29" s="761"/>
      <c r="AK29" s="761"/>
      <c r="AL29" s="762"/>
      <c r="AN29" s="3"/>
    </row>
    <row r="30" spans="2:40" ht="14.25" customHeight="1">
      <c r="B30" s="510"/>
      <c r="C30" s="504" t="s">
        <v>295</v>
      </c>
      <c r="D30" s="504"/>
      <c r="E30" s="504"/>
      <c r="F30" s="504"/>
      <c r="G30" s="504"/>
      <c r="H30" s="504"/>
      <c r="I30" s="504"/>
      <c r="J30" s="504"/>
      <c r="K30" s="504"/>
      <c r="L30" s="759"/>
      <c r="M30" s="759"/>
      <c r="N30" s="759"/>
      <c r="O30" s="759"/>
      <c r="P30" s="759"/>
      <c r="Q30" s="759"/>
      <c r="R30" s="759"/>
      <c r="S30" s="759"/>
      <c r="T30" s="759"/>
      <c r="U30" s="759"/>
      <c r="V30" s="759"/>
      <c r="W30" s="759"/>
      <c r="X30" s="759"/>
      <c r="Y30" s="759"/>
      <c r="Z30" s="759"/>
      <c r="AA30" s="759"/>
      <c r="AB30" s="759"/>
      <c r="AC30" s="759"/>
      <c r="AD30" s="759"/>
      <c r="AE30" s="759"/>
      <c r="AF30" s="759"/>
      <c r="AG30" s="759"/>
      <c r="AH30" s="759"/>
      <c r="AI30" s="759"/>
      <c r="AJ30" s="759"/>
      <c r="AK30" s="759"/>
      <c r="AL30" s="759"/>
      <c r="AN30" s="3"/>
    </row>
    <row r="31" spans="2:40" ht="13.5" customHeight="1">
      <c r="B31" s="510"/>
      <c r="C31" s="504" t="s">
        <v>296</v>
      </c>
      <c r="D31" s="504"/>
      <c r="E31" s="504"/>
      <c r="F31" s="504"/>
      <c r="G31" s="504"/>
      <c r="H31" s="504"/>
      <c r="I31" s="504"/>
      <c r="J31" s="504"/>
      <c r="K31" s="504"/>
      <c r="L31" s="760" t="s">
        <v>356</v>
      </c>
      <c r="M31" s="761"/>
      <c r="N31" s="761"/>
      <c r="O31" s="761"/>
      <c r="P31" s="761"/>
      <c r="Q31" s="761"/>
      <c r="R31" s="761"/>
      <c r="S31" s="761"/>
      <c r="T31" s="761"/>
      <c r="U31" s="761"/>
      <c r="V31" s="761"/>
      <c r="W31" s="761"/>
      <c r="X31" s="761"/>
      <c r="Y31" s="761"/>
      <c r="Z31" s="761"/>
      <c r="AA31" s="761"/>
      <c r="AB31" s="761"/>
      <c r="AC31" s="761"/>
      <c r="AD31" s="761"/>
      <c r="AE31" s="761"/>
      <c r="AF31" s="761"/>
      <c r="AG31" s="761"/>
      <c r="AH31" s="761"/>
      <c r="AI31" s="761"/>
      <c r="AJ31" s="761"/>
      <c r="AK31" s="761"/>
      <c r="AL31" s="762"/>
      <c r="AN31" s="3"/>
    </row>
    <row r="32" spans="2:40" ht="14.25" customHeight="1">
      <c r="B32" s="510"/>
      <c r="C32" s="504"/>
      <c r="D32" s="504"/>
      <c r="E32" s="504"/>
      <c r="F32" s="504"/>
      <c r="G32" s="504"/>
      <c r="H32" s="504"/>
      <c r="I32" s="504"/>
      <c r="J32" s="504"/>
      <c r="K32" s="504"/>
      <c r="L32" s="763" t="s">
        <v>357</v>
      </c>
      <c r="M32" s="460"/>
      <c r="N32" s="460"/>
      <c r="O32" s="460"/>
      <c r="P32" s="460"/>
      <c r="Q32" s="460"/>
      <c r="R32" s="460"/>
      <c r="S32" s="460"/>
      <c r="T32" s="460"/>
      <c r="U32" s="460"/>
      <c r="V32" s="460"/>
      <c r="W32" s="460"/>
      <c r="X32" s="460"/>
      <c r="Y32" s="460"/>
      <c r="Z32" s="460"/>
      <c r="AA32" s="460"/>
      <c r="AB32" s="460"/>
      <c r="AC32" s="460"/>
      <c r="AD32" s="460"/>
      <c r="AE32" s="460"/>
      <c r="AF32" s="460"/>
      <c r="AG32" s="460"/>
      <c r="AH32" s="460"/>
      <c r="AI32" s="460"/>
      <c r="AJ32" s="460"/>
      <c r="AK32" s="460"/>
      <c r="AL32" s="764"/>
      <c r="AN32" s="3"/>
    </row>
    <row r="33" spans="2:40">
      <c r="B33" s="511"/>
      <c r="C33" s="504"/>
      <c r="D33" s="504"/>
      <c r="E33" s="504"/>
      <c r="F33" s="504"/>
      <c r="G33" s="504"/>
      <c r="H33" s="504"/>
      <c r="I33" s="504"/>
      <c r="J33" s="504"/>
      <c r="K33" s="504"/>
      <c r="L33" s="765"/>
      <c r="M33" s="766"/>
      <c r="N33" s="490"/>
      <c r="O33" s="490"/>
      <c r="P33" s="490"/>
      <c r="Q33" s="490"/>
      <c r="R33" s="490"/>
      <c r="S33" s="490"/>
      <c r="T33" s="490"/>
      <c r="U33" s="490"/>
      <c r="V33" s="490"/>
      <c r="W33" s="490"/>
      <c r="X33" s="490"/>
      <c r="Y33" s="490"/>
      <c r="Z33" s="490"/>
      <c r="AA33" s="490"/>
      <c r="AB33" s="490"/>
      <c r="AC33" s="766"/>
      <c r="AD33" s="766"/>
      <c r="AE33" s="766"/>
      <c r="AF33" s="766"/>
      <c r="AG33" s="766"/>
      <c r="AH33" s="490"/>
      <c r="AI33" s="490"/>
      <c r="AJ33" s="490"/>
      <c r="AK33" s="490"/>
      <c r="AL33" s="491"/>
      <c r="AN33" s="3"/>
    </row>
    <row r="34" spans="2:40" ht="13.5" customHeight="1">
      <c r="B34" s="509" t="s">
        <v>325</v>
      </c>
      <c r="C34" s="530" t="s">
        <v>297</v>
      </c>
      <c r="D34" s="531"/>
      <c r="E34" s="531"/>
      <c r="F34" s="531"/>
      <c r="G34" s="531"/>
      <c r="H34" s="531"/>
      <c r="I34" s="531"/>
      <c r="J34" s="531"/>
      <c r="K34" s="531"/>
      <c r="L34" s="531"/>
      <c r="M34" s="594" t="s">
        <v>298</v>
      </c>
      <c r="N34" s="721"/>
      <c r="O34" s="53" t="s">
        <v>326</v>
      </c>
      <c r="P34" s="49"/>
      <c r="Q34" s="50"/>
      <c r="R34" s="747" t="s">
        <v>299</v>
      </c>
      <c r="S34" s="748"/>
      <c r="T34" s="748"/>
      <c r="U34" s="748"/>
      <c r="V34" s="748"/>
      <c r="W34" s="748"/>
      <c r="X34" s="749"/>
      <c r="Y34" s="753" t="s">
        <v>300</v>
      </c>
      <c r="Z34" s="754"/>
      <c r="AA34" s="754"/>
      <c r="AB34" s="755"/>
      <c r="AC34" s="756" t="s">
        <v>301</v>
      </c>
      <c r="AD34" s="757"/>
      <c r="AE34" s="757"/>
      <c r="AF34" s="757"/>
      <c r="AG34" s="758"/>
      <c r="AH34" s="733" t="s">
        <v>327</v>
      </c>
      <c r="AI34" s="734"/>
      <c r="AJ34" s="734"/>
      <c r="AK34" s="734"/>
      <c r="AL34" s="735"/>
      <c r="AN34" s="3"/>
    </row>
    <row r="35" spans="2:40" ht="14.25" customHeight="1">
      <c r="B35" s="510"/>
      <c r="C35" s="591"/>
      <c r="D35" s="592"/>
      <c r="E35" s="592"/>
      <c r="F35" s="592"/>
      <c r="G35" s="592"/>
      <c r="H35" s="592"/>
      <c r="I35" s="592"/>
      <c r="J35" s="592"/>
      <c r="K35" s="592"/>
      <c r="L35" s="592"/>
      <c r="M35" s="746"/>
      <c r="N35" s="724"/>
      <c r="O35" s="54" t="s">
        <v>328</v>
      </c>
      <c r="P35" s="51"/>
      <c r="Q35" s="52"/>
      <c r="R35" s="750"/>
      <c r="S35" s="751"/>
      <c r="T35" s="751"/>
      <c r="U35" s="751"/>
      <c r="V35" s="751"/>
      <c r="W35" s="751"/>
      <c r="X35" s="752"/>
      <c r="Y35" s="55" t="s">
        <v>302</v>
      </c>
      <c r="Z35" s="14"/>
      <c r="AA35" s="14"/>
      <c r="AB35" s="14"/>
      <c r="AC35" s="736" t="s">
        <v>303</v>
      </c>
      <c r="AD35" s="737"/>
      <c r="AE35" s="737"/>
      <c r="AF35" s="737"/>
      <c r="AG35" s="738"/>
      <c r="AH35" s="739" t="s">
        <v>329</v>
      </c>
      <c r="AI35" s="740"/>
      <c r="AJ35" s="740"/>
      <c r="AK35" s="740"/>
      <c r="AL35" s="741"/>
      <c r="AN35" s="3"/>
    </row>
    <row r="36" spans="2:40" ht="14.25" customHeight="1">
      <c r="B36" s="510"/>
      <c r="C36" s="465"/>
      <c r="D36" s="68"/>
      <c r="E36" s="726" t="s">
        <v>39</v>
      </c>
      <c r="F36" s="726"/>
      <c r="G36" s="726"/>
      <c r="H36" s="726"/>
      <c r="I36" s="726"/>
      <c r="J36" s="726"/>
      <c r="K36" s="726"/>
      <c r="L36" s="742"/>
      <c r="M36" s="37"/>
      <c r="N36" s="36"/>
      <c r="O36" s="18"/>
      <c r="P36" s="19"/>
      <c r="Q36" s="36"/>
      <c r="R36" s="11" t="s">
        <v>358</v>
      </c>
      <c r="S36" s="5"/>
      <c r="T36" s="5"/>
      <c r="U36" s="5"/>
      <c r="V36" s="5"/>
      <c r="W36" s="5"/>
      <c r="X36" s="5"/>
      <c r="Y36" s="9"/>
      <c r="Z36" s="30"/>
      <c r="AA36" s="30"/>
      <c r="AB36" s="30"/>
      <c r="AC36" s="15"/>
      <c r="AD36" s="16"/>
      <c r="AE36" s="16"/>
      <c r="AF36" s="16"/>
      <c r="AG36" s="17"/>
      <c r="AH36" s="15"/>
      <c r="AI36" s="16"/>
      <c r="AJ36" s="16"/>
      <c r="AK36" s="16"/>
      <c r="AL36" s="17" t="s">
        <v>350</v>
      </c>
      <c r="AN36" s="3"/>
    </row>
    <row r="37" spans="2:40" ht="14.25" customHeight="1">
      <c r="B37" s="510"/>
      <c r="C37" s="465"/>
      <c r="D37" s="68"/>
      <c r="E37" s="726" t="s">
        <v>304</v>
      </c>
      <c r="F37" s="727"/>
      <c r="G37" s="727"/>
      <c r="H37" s="727"/>
      <c r="I37" s="727"/>
      <c r="J37" s="727"/>
      <c r="K37" s="727"/>
      <c r="L37" s="728"/>
      <c r="M37" s="37"/>
      <c r="N37" s="36"/>
      <c r="O37" s="18"/>
      <c r="P37" s="19"/>
      <c r="Q37" s="36"/>
      <c r="R37" s="11" t="s">
        <v>358</v>
      </c>
      <c r="S37" s="5"/>
      <c r="T37" s="5"/>
      <c r="U37" s="5"/>
      <c r="V37" s="5"/>
      <c r="W37" s="5"/>
      <c r="X37" s="5"/>
      <c r="Y37" s="9"/>
      <c r="Z37" s="30"/>
      <c r="AA37" s="30"/>
      <c r="AB37" s="30"/>
      <c r="AC37" s="15"/>
      <c r="AD37" s="16"/>
      <c r="AE37" s="16"/>
      <c r="AF37" s="16"/>
      <c r="AG37" s="17"/>
      <c r="AH37" s="15"/>
      <c r="AI37" s="16"/>
      <c r="AJ37" s="16"/>
      <c r="AK37" s="16"/>
      <c r="AL37" s="17" t="s">
        <v>350</v>
      </c>
      <c r="AN37" s="3"/>
    </row>
    <row r="38" spans="2:40" ht="14.25" customHeight="1">
      <c r="B38" s="510"/>
      <c r="C38" s="465"/>
      <c r="D38" s="68"/>
      <c r="E38" s="726" t="s">
        <v>103</v>
      </c>
      <c r="F38" s="727"/>
      <c r="G38" s="727"/>
      <c r="H38" s="727"/>
      <c r="I38" s="727"/>
      <c r="J38" s="727"/>
      <c r="K38" s="727"/>
      <c r="L38" s="728"/>
      <c r="M38" s="37"/>
      <c r="N38" s="36"/>
      <c r="O38" s="18"/>
      <c r="P38" s="19"/>
      <c r="Q38" s="36"/>
      <c r="R38" s="11" t="s">
        <v>358</v>
      </c>
      <c r="S38" s="5"/>
      <c r="T38" s="5"/>
      <c r="U38" s="5"/>
      <c r="V38" s="5"/>
      <c r="W38" s="5"/>
      <c r="X38" s="5"/>
      <c r="Y38" s="9"/>
      <c r="Z38" s="30"/>
      <c r="AA38" s="30"/>
      <c r="AB38" s="30"/>
      <c r="AC38" s="15"/>
      <c r="AD38" s="16"/>
      <c r="AE38" s="16"/>
      <c r="AF38" s="16"/>
      <c r="AG38" s="17"/>
      <c r="AH38" s="15"/>
      <c r="AI38" s="16"/>
      <c r="AJ38" s="16"/>
      <c r="AK38" s="16"/>
      <c r="AL38" s="17" t="s">
        <v>350</v>
      </c>
      <c r="AN38" s="3"/>
    </row>
    <row r="39" spans="2:40" ht="14.25" customHeight="1">
      <c r="B39" s="510"/>
      <c r="C39" s="465"/>
      <c r="D39" s="68"/>
      <c r="E39" s="726" t="s">
        <v>305</v>
      </c>
      <c r="F39" s="727"/>
      <c r="G39" s="727"/>
      <c r="H39" s="727"/>
      <c r="I39" s="727"/>
      <c r="J39" s="727"/>
      <c r="K39" s="727"/>
      <c r="L39" s="728"/>
      <c r="M39" s="37"/>
      <c r="N39" s="36"/>
      <c r="O39" s="18"/>
      <c r="P39" s="19"/>
      <c r="Q39" s="36"/>
      <c r="R39" s="11" t="s">
        <v>358</v>
      </c>
      <c r="S39" s="5"/>
      <c r="T39" s="5"/>
      <c r="U39" s="5"/>
      <c r="V39" s="5"/>
      <c r="W39" s="5"/>
      <c r="X39" s="5"/>
      <c r="Y39" s="9"/>
      <c r="Z39" s="30"/>
      <c r="AA39" s="30"/>
      <c r="AB39" s="30"/>
      <c r="AC39" s="15"/>
      <c r="AD39" s="16"/>
      <c r="AE39" s="16"/>
      <c r="AF39" s="16"/>
      <c r="AG39" s="17"/>
      <c r="AH39" s="15"/>
      <c r="AI39" s="16"/>
      <c r="AJ39" s="16"/>
      <c r="AK39" s="16"/>
      <c r="AL39" s="17" t="s">
        <v>350</v>
      </c>
      <c r="AN39" s="3"/>
    </row>
    <row r="40" spans="2:40" ht="14.25" customHeight="1">
      <c r="B40" s="510"/>
      <c r="C40" s="465"/>
      <c r="D40" s="68"/>
      <c r="E40" s="726" t="s">
        <v>203</v>
      </c>
      <c r="F40" s="727"/>
      <c r="G40" s="727"/>
      <c r="H40" s="727"/>
      <c r="I40" s="727"/>
      <c r="J40" s="727"/>
      <c r="K40" s="727"/>
      <c r="L40" s="728"/>
      <c r="M40" s="37"/>
      <c r="N40" s="36"/>
      <c r="O40" s="18"/>
      <c r="P40" s="19"/>
      <c r="Q40" s="36"/>
      <c r="R40" s="11" t="s">
        <v>358</v>
      </c>
      <c r="S40" s="5"/>
      <c r="T40" s="5"/>
      <c r="U40" s="5"/>
      <c r="V40" s="5"/>
      <c r="W40" s="5"/>
      <c r="X40" s="5"/>
      <c r="Y40" s="9"/>
      <c r="Z40" s="30"/>
      <c r="AA40" s="30"/>
      <c r="AB40" s="30"/>
      <c r="AC40" s="15"/>
      <c r="AD40" s="16"/>
      <c r="AE40" s="16"/>
      <c r="AF40" s="16"/>
      <c r="AG40" s="17"/>
      <c r="AH40" s="15"/>
      <c r="AI40" s="16"/>
      <c r="AJ40" s="16"/>
      <c r="AK40" s="16"/>
      <c r="AL40" s="17" t="s">
        <v>350</v>
      </c>
      <c r="AN40" s="3"/>
    </row>
    <row r="41" spans="2:40" ht="14.25" customHeight="1" thickBot="1">
      <c r="B41" s="510"/>
      <c r="C41" s="465"/>
      <c r="D41" s="69"/>
      <c r="E41" s="743" t="s">
        <v>330</v>
      </c>
      <c r="F41" s="744"/>
      <c r="G41" s="744"/>
      <c r="H41" s="744"/>
      <c r="I41" s="744"/>
      <c r="J41" s="744"/>
      <c r="K41" s="744"/>
      <c r="L41" s="745"/>
      <c r="M41" s="70"/>
      <c r="N41" s="35"/>
      <c r="O41" s="79"/>
      <c r="P41" s="34"/>
      <c r="Q41" s="35"/>
      <c r="R41" s="4" t="s">
        <v>358</v>
      </c>
      <c r="S41" s="80"/>
      <c r="T41" s="80"/>
      <c r="U41" s="80"/>
      <c r="V41" s="80"/>
      <c r="W41" s="80"/>
      <c r="X41" s="80"/>
      <c r="Y41" s="6"/>
      <c r="Z41" s="66"/>
      <c r="AA41" s="66"/>
      <c r="AB41" s="66"/>
      <c r="AC41" s="56"/>
      <c r="AD41" s="57"/>
      <c r="AE41" s="57"/>
      <c r="AF41" s="57"/>
      <c r="AG41" s="58"/>
      <c r="AH41" s="56"/>
      <c r="AI41" s="57"/>
      <c r="AJ41" s="57"/>
      <c r="AK41" s="57"/>
      <c r="AL41" s="58" t="s">
        <v>350</v>
      </c>
      <c r="AN41" s="3"/>
    </row>
    <row r="42" spans="2:40" ht="14.25" customHeight="1" thickTop="1">
      <c r="B42" s="510"/>
      <c r="C42" s="465"/>
      <c r="D42" s="71"/>
      <c r="E42" s="731" t="s">
        <v>359</v>
      </c>
      <c r="F42" s="731"/>
      <c r="G42" s="731"/>
      <c r="H42" s="731"/>
      <c r="I42" s="731"/>
      <c r="J42" s="731"/>
      <c r="K42" s="731"/>
      <c r="L42" s="732"/>
      <c r="M42" s="72"/>
      <c r="N42" s="74"/>
      <c r="O42" s="81"/>
      <c r="P42" s="73"/>
      <c r="Q42" s="74"/>
      <c r="R42" s="82" t="s">
        <v>358</v>
      </c>
      <c r="S42" s="83"/>
      <c r="T42" s="83"/>
      <c r="U42" s="83"/>
      <c r="V42" s="83"/>
      <c r="W42" s="83"/>
      <c r="X42" s="83"/>
      <c r="Y42" s="75"/>
      <c r="Z42" s="76"/>
      <c r="AA42" s="76"/>
      <c r="AB42" s="76"/>
      <c r="AC42" s="84"/>
      <c r="AD42" s="77"/>
      <c r="AE42" s="77"/>
      <c r="AF42" s="77"/>
      <c r="AG42" s="78"/>
      <c r="AH42" s="84"/>
      <c r="AI42" s="77"/>
      <c r="AJ42" s="77"/>
      <c r="AK42" s="77"/>
      <c r="AL42" s="78" t="s">
        <v>350</v>
      </c>
      <c r="AN42" s="3"/>
    </row>
    <row r="43" spans="2:40" ht="14.25" customHeight="1">
      <c r="B43" s="510"/>
      <c r="C43" s="465"/>
      <c r="D43" s="68"/>
      <c r="E43" s="726" t="s">
        <v>279</v>
      </c>
      <c r="F43" s="727"/>
      <c r="G43" s="727"/>
      <c r="H43" s="727"/>
      <c r="I43" s="727"/>
      <c r="J43" s="727"/>
      <c r="K43" s="727"/>
      <c r="L43" s="728"/>
      <c r="M43" s="37"/>
      <c r="N43" s="36"/>
      <c r="O43" s="18"/>
      <c r="P43" s="19"/>
      <c r="Q43" s="36"/>
      <c r="R43" s="11" t="s">
        <v>358</v>
      </c>
      <c r="S43" s="5"/>
      <c r="T43" s="5"/>
      <c r="U43" s="5"/>
      <c r="V43" s="5"/>
      <c r="W43" s="5"/>
      <c r="X43" s="5"/>
      <c r="Y43" s="9"/>
      <c r="Z43" s="30"/>
      <c r="AA43" s="30"/>
      <c r="AB43" s="30"/>
      <c r="AC43" s="15"/>
      <c r="AD43" s="16"/>
      <c r="AE43" s="16"/>
      <c r="AF43" s="16"/>
      <c r="AG43" s="17"/>
      <c r="AH43" s="15"/>
      <c r="AI43" s="16"/>
      <c r="AJ43" s="16"/>
      <c r="AK43" s="16"/>
      <c r="AL43" s="17" t="s">
        <v>350</v>
      </c>
      <c r="AN43" s="3"/>
    </row>
    <row r="44" spans="2:40" ht="14.25" customHeight="1">
      <c r="B44" s="510"/>
      <c r="C44" s="465"/>
      <c r="D44" s="68"/>
      <c r="E44" s="726" t="s">
        <v>360</v>
      </c>
      <c r="F44" s="727"/>
      <c r="G44" s="727"/>
      <c r="H44" s="727"/>
      <c r="I44" s="727"/>
      <c r="J44" s="727"/>
      <c r="K44" s="727"/>
      <c r="L44" s="728"/>
      <c r="M44" s="37"/>
      <c r="N44" s="36"/>
      <c r="O44" s="18"/>
      <c r="P44" s="19"/>
      <c r="Q44" s="36"/>
      <c r="R44" s="11" t="s">
        <v>358</v>
      </c>
      <c r="S44" s="5"/>
      <c r="T44" s="5"/>
      <c r="U44" s="5"/>
      <c r="V44" s="5"/>
      <c r="W44" s="5"/>
      <c r="X44" s="5"/>
      <c r="Y44" s="9"/>
      <c r="Z44" s="30"/>
      <c r="AA44" s="30"/>
      <c r="AB44" s="30"/>
      <c r="AC44" s="15"/>
      <c r="AD44" s="16"/>
      <c r="AE44" s="16"/>
      <c r="AF44" s="16"/>
      <c r="AG44" s="17"/>
      <c r="AH44" s="15"/>
      <c r="AI44" s="16"/>
      <c r="AJ44" s="16"/>
      <c r="AK44" s="16"/>
      <c r="AL44" s="17" t="s">
        <v>350</v>
      </c>
      <c r="AN44" s="3"/>
    </row>
    <row r="45" spans="2:40" ht="14.25" customHeight="1">
      <c r="B45" s="510"/>
      <c r="C45" s="465"/>
      <c r="D45" s="68"/>
      <c r="E45" s="726" t="s">
        <v>280</v>
      </c>
      <c r="F45" s="727"/>
      <c r="G45" s="727"/>
      <c r="H45" s="727"/>
      <c r="I45" s="727"/>
      <c r="J45" s="727"/>
      <c r="K45" s="727"/>
      <c r="L45" s="728"/>
      <c r="M45" s="37"/>
      <c r="N45" s="36"/>
      <c r="O45" s="18"/>
      <c r="P45" s="19"/>
      <c r="Q45" s="36"/>
      <c r="R45" s="11" t="s">
        <v>358</v>
      </c>
      <c r="S45" s="5"/>
      <c r="T45" s="5"/>
      <c r="U45" s="5"/>
      <c r="V45" s="5"/>
      <c r="W45" s="5"/>
      <c r="X45" s="5"/>
      <c r="Y45" s="9"/>
      <c r="Z45" s="30"/>
      <c r="AA45" s="30"/>
      <c r="AB45" s="30"/>
      <c r="AC45" s="15"/>
      <c r="AD45" s="16"/>
      <c r="AE45" s="16"/>
      <c r="AF45" s="16"/>
      <c r="AG45" s="17"/>
      <c r="AH45" s="15"/>
      <c r="AI45" s="16"/>
      <c r="AJ45" s="16"/>
      <c r="AK45" s="16"/>
      <c r="AL45" s="17" t="s">
        <v>350</v>
      </c>
      <c r="AN45" s="3"/>
    </row>
    <row r="46" spans="2:40" ht="14.25" customHeight="1">
      <c r="B46" s="510"/>
      <c r="C46" s="465"/>
      <c r="D46" s="68"/>
      <c r="E46" s="726" t="s">
        <v>306</v>
      </c>
      <c r="F46" s="727"/>
      <c r="G46" s="727"/>
      <c r="H46" s="727"/>
      <c r="I46" s="727"/>
      <c r="J46" s="727"/>
      <c r="K46" s="727"/>
      <c r="L46" s="728"/>
      <c r="M46" s="37"/>
      <c r="N46" s="36"/>
      <c r="O46" s="18"/>
      <c r="P46" s="19"/>
      <c r="Q46" s="36"/>
      <c r="R46" s="11" t="s">
        <v>358</v>
      </c>
      <c r="S46" s="5"/>
      <c r="T46" s="5"/>
      <c r="U46" s="5"/>
      <c r="V46" s="5"/>
      <c r="W46" s="5"/>
      <c r="X46" s="5"/>
      <c r="Y46" s="9"/>
      <c r="Z46" s="30"/>
      <c r="AA46" s="30"/>
      <c r="AB46" s="30"/>
      <c r="AC46" s="15"/>
      <c r="AD46" s="16"/>
      <c r="AE46" s="16"/>
      <c r="AF46" s="16"/>
      <c r="AG46" s="17"/>
      <c r="AH46" s="15"/>
      <c r="AI46" s="16"/>
      <c r="AJ46" s="16"/>
      <c r="AK46" s="16"/>
      <c r="AL46" s="17" t="s">
        <v>350</v>
      </c>
      <c r="AN46" s="3"/>
    </row>
    <row r="47" spans="2:40" ht="14.25" customHeight="1">
      <c r="B47" s="511"/>
      <c r="C47" s="465"/>
      <c r="D47" s="68"/>
      <c r="E47" s="726" t="s">
        <v>281</v>
      </c>
      <c r="F47" s="727"/>
      <c r="G47" s="727"/>
      <c r="H47" s="727"/>
      <c r="I47" s="727"/>
      <c r="J47" s="727"/>
      <c r="K47" s="727"/>
      <c r="L47" s="728"/>
      <c r="M47" s="37"/>
      <c r="N47" s="36"/>
      <c r="O47" s="18"/>
      <c r="P47" s="19"/>
      <c r="Q47" s="36"/>
      <c r="R47" s="11" t="s">
        <v>358</v>
      </c>
      <c r="S47" s="5"/>
      <c r="T47" s="5"/>
      <c r="U47" s="5"/>
      <c r="V47" s="5"/>
      <c r="W47" s="5"/>
      <c r="X47" s="5"/>
      <c r="Y47" s="9"/>
      <c r="Z47" s="30"/>
      <c r="AA47" s="30"/>
      <c r="AB47" s="30"/>
      <c r="AC47" s="15"/>
      <c r="AD47" s="16"/>
      <c r="AE47" s="16"/>
      <c r="AF47" s="16"/>
      <c r="AG47" s="17"/>
      <c r="AH47" s="15"/>
      <c r="AI47" s="16"/>
      <c r="AJ47" s="16"/>
      <c r="AK47" s="16"/>
      <c r="AL47" s="17" t="s">
        <v>350</v>
      </c>
      <c r="AN47" s="3"/>
    </row>
    <row r="48" spans="2:40" ht="14.25" customHeight="1">
      <c r="B48" s="729" t="s">
        <v>331</v>
      </c>
      <c r="C48" s="729"/>
      <c r="D48" s="729"/>
      <c r="E48" s="729"/>
      <c r="F48" s="729"/>
      <c r="G48" s="729"/>
      <c r="H48" s="729"/>
      <c r="I48" s="729"/>
      <c r="J48" s="729"/>
      <c r="K48" s="72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729" t="s">
        <v>332</v>
      </c>
      <c r="C49" s="729"/>
      <c r="D49" s="729"/>
      <c r="E49" s="729"/>
      <c r="F49" s="729"/>
      <c r="G49" s="729"/>
      <c r="H49" s="729"/>
      <c r="I49" s="729"/>
      <c r="J49" s="729"/>
      <c r="K49" s="73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496" t="s">
        <v>307</v>
      </c>
      <c r="C50" s="496"/>
      <c r="D50" s="496"/>
      <c r="E50" s="496"/>
      <c r="F50" s="496"/>
      <c r="G50" s="496"/>
      <c r="H50" s="496"/>
      <c r="I50" s="496"/>
      <c r="J50" s="496"/>
      <c r="K50" s="496"/>
      <c r="L50" s="61"/>
      <c r="M50" s="62"/>
      <c r="N50" s="62"/>
      <c r="O50" s="62"/>
      <c r="P50" s="62"/>
      <c r="Q50" s="62"/>
      <c r="R50" s="63"/>
      <c r="S50" s="63"/>
      <c r="T50" s="63"/>
      <c r="U50" s="64"/>
      <c r="V50" s="9" t="s">
        <v>333</v>
      </c>
      <c r="W50" s="10"/>
      <c r="X50" s="10"/>
      <c r="Y50" s="10"/>
      <c r="Z50" s="30"/>
      <c r="AA50" s="30"/>
      <c r="AB50" s="30"/>
      <c r="AC50" s="16"/>
      <c r="AD50" s="16"/>
      <c r="AE50" s="16"/>
      <c r="AF50" s="16"/>
      <c r="AG50" s="16"/>
      <c r="AH50" s="47"/>
      <c r="AI50" s="16"/>
      <c r="AJ50" s="16"/>
      <c r="AK50" s="16"/>
      <c r="AL50" s="17"/>
      <c r="AN50" s="3"/>
    </row>
    <row r="51" spans="2:40" ht="14.25" customHeight="1">
      <c r="B51" s="718" t="s">
        <v>334</v>
      </c>
      <c r="C51" s="718"/>
      <c r="D51" s="718"/>
      <c r="E51" s="718"/>
      <c r="F51" s="718"/>
      <c r="G51" s="718"/>
      <c r="H51" s="718"/>
      <c r="I51" s="718"/>
      <c r="J51" s="718"/>
      <c r="K51" s="71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587" t="s">
        <v>308</v>
      </c>
      <c r="C52" s="588"/>
      <c r="D52" s="588"/>
      <c r="E52" s="588"/>
      <c r="F52" s="588"/>
      <c r="G52" s="588"/>
      <c r="H52" s="588"/>
      <c r="I52" s="588"/>
      <c r="J52" s="588"/>
      <c r="K52" s="588"/>
      <c r="L52" s="588"/>
      <c r="M52" s="588"/>
      <c r="N52" s="58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464" t="s">
        <v>309</v>
      </c>
      <c r="C53" s="497" t="s">
        <v>310</v>
      </c>
      <c r="D53" s="498"/>
      <c r="E53" s="498"/>
      <c r="F53" s="498"/>
      <c r="G53" s="498"/>
      <c r="H53" s="498"/>
      <c r="I53" s="498"/>
      <c r="J53" s="498"/>
      <c r="K53" s="498"/>
      <c r="L53" s="498"/>
      <c r="M53" s="498"/>
      <c r="N53" s="498"/>
      <c r="O53" s="498"/>
      <c r="P53" s="498"/>
      <c r="Q53" s="498"/>
      <c r="R53" s="498"/>
      <c r="S53" s="498"/>
      <c r="T53" s="499"/>
      <c r="U53" s="497" t="s">
        <v>311</v>
      </c>
      <c r="V53" s="526"/>
      <c r="W53" s="526"/>
      <c r="X53" s="526"/>
      <c r="Y53" s="526"/>
      <c r="Z53" s="526"/>
      <c r="AA53" s="526"/>
      <c r="AB53" s="526"/>
      <c r="AC53" s="526"/>
      <c r="AD53" s="526"/>
      <c r="AE53" s="526"/>
      <c r="AF53" s="526"/>
      <c r="AG53" s="526"/>
      <c r="AH53" s="526"/>
      <c r="AI53" s="526"/>
      <c r="AJ53" s="526"/>
      <c r="AK53" s="526"/>
      <c r="AL53" s="719"/>
      <c r="AN53" s="3"/>
    </row>
    <row r="54" spans="2:40">
      <c r="B54" s="465"/>
      <c r="C54" s="720"/>
      <c r="D54" s="524"/>
      <c r="E54" s="524"/>
      <c r="F54" s="524"/>
      <c r="G54" s="524"/>
      <c r="H54" s="524"/>
      <c r="I54" s="524"/>
      <c r="J54" s="524"/>
      <c r="K54" s="524"/>
      <c r="L54" s="524"/>
      <c r="M54" s="524"/>
      <c r="N54" s="524"/>
      <c r="O54" s="524"/>
      <c r="P54" s="524"/>
      <c r="Q54" s="524"/>
      <c r="R54" s="524"/>
      <c r="S54" s="524"/>
      <c r="T54" s="721"/>
      <c r="U54" s="720"/>
      <c r="V54" s="524"/>
      <c r="W54" s="524"/>
      <c r="X54" s="524"/>
      <c r="Y54" s="524"/>
      <c r="Z54" s="524"/>
      <c r="AA54" s="524"/>
      <c r="AB54" s="524"/>
      <c r="AC54" s="524"/>
      <c r="AD54" s="524"/>
      <c r="AE54" s="524"/>
      <c r="AF54" s="524"/>
      <c r="AG54" s="524"/>
      <c r="AH54" s="524"/>
      <c r="AI54" s="524"/>
      <c r="AJ54" s="524"/>
      <c r="AK54" s="524"/>
      <c r="AL54" s="721"/>
      <c r="AN54" s="3"/>
    </row>
    <row r="55" spans="2:40">
      <c r="B55" s="465"/>
      <c r="C55" s="722"/>
      <c r="D55" s="723"/>
      <c r="E55" s="723"/>
      <c r="F55" s="723"/>
      <c r="G55" s="723"/>
      <c r="H55" s="723"/>
      <c r="I55" s="723"/>
      <c r="J55" s="723"/>
      <c r="K55" s="723"/>
      <c r="L55" s="723"/>
      <c r="M55" s="723"/>
      <c r="N55" s="723"/>
      <c r="O55" s="723"/>
      <c r="P55" s="723"/>
      <c r="Q55" s="723"/>
      <c r="R55" s="723"/>
      <c r="S55" s="723"/>
      <c r="T55" s="724"/>
      <c r="U55" s="722"/>
      <c r="V55" s="723"/>
      <c r="W55" s="723"/>
      <c r="X55" s="723"/>
      <c r="Y55" s="723"/>
      <c r="Z55" s="723"/>
      <c r="AA55" s="723"/>
      <c r="AB55" s="723"/>
      <c r="AC55" s="723"/>
      <c r="AD55" s="723"/>
      <c r="AE55" s="723"/>
      <c r="AF55" s="723"/>
      <c r="AG55" s="723"/>
      <c r="AH55" s="723"/>
      <c r="AI55" s="723"/>
      <c r="AJ55" s="723"/>
      <c r="AK55" s="723"/>
      <c r="AL55" s="724"/>
      <c r="AN55" s="3"/>
    </row>
    <row r="56" spans="2:40">
      <c r="B56" s="465"/>
      <c r="C56" s="722"/>
      <c r="D56" s="723"/>
      <c r="E56" s="723"/>
      <c r="F56" s="723"/>
      <c r="G56" s="723"/>
      <c r="H56" s="723"/>
      <c r="I56" s="723"/>
      <c r="J56" s="723"/>
      <c r="K56" s="723"/>
      <c r="L56" s="723"/>
      <c r="M56" s="723"/>
      <c r="N56" s="723"/>
      <c r="O56" s="723"/>
      <c r="P56" s="723"/>
      <c r="Q56" s="723"/>
      <c r="R56" s="723"/>
      <c r="S56" s="723"/>
      <c r="T56" s="724"/>
      <c r="U56" s="722"/>
      <c r="V56" s="723"/>
      <c r="W56" s="723"/>
      <c r="X56" s="723"/>
      <c r="Y56" s="723"/>
      <c r="Z56" s="723"/>
      <c r="AA56" s="723"/>
      <c r="AB56" s="723"/>
      <c r="AC56" s="723"/>
      <c r="AD56" s="723"/>
      <c r="AE56" s="723"/>
      <c r="AF56" s="723"/>
      <c r="AG56" s="723"/>
      <c r="AH56" s="723"/>
      <c r="AI56" s="723"/>
      <c r="AJ56" s="723"/>
      <c r="AK56" s="723"/>
      <c r="AL56" s="724"/>
      <c r="AN56" s="3"/>
    </row>
    <row r="57" spans="2:40">
      <c r="B57" s="466"/>
      <c r="C57" s="725"/>
      <c r="D57" s="526"/>
      <c r="E57" s="526"/>
      <c r="F57" s="526"/>
      <c r="G57" s="526"/>
      <c r="H57" s="526"/>
      <c r="I57" s="526"/>
      <c r="J57" s="526"/>
      <c r="K57" s="526"/>
      <c r="L57" s="526"/>
      <c r="M57" s="526"/>
      <c r="N57" s="526"/>
      <c r="O57" s="526"/>
      <c r="P57" s="526"/>
      <c r="Q57" s="526"/>
      <c r="R57" s="526"/>
      <c r="S57" s="526"/>
      <c r="T57" s="719"/>
      <c r="U57" s="725"/>
      <c r="V57" s="526"/>
      <c r="W57" s="526"/>
      <c r="X57" s="526"/>
      <c r="Y57" s="526"/>
      <c r="Z57" s="526"/>
      <c r="AA57" s="526"/>
      <c r="AB57" s="526"/>
      <c r="AC57" s="526"/>
      <c r="AD57" s="526"/>
      <c r="AE57" s="526"/>
      <c r="AF57" s="526"/>
      <c r="AG57" s="526"/>
      <c r="AH57" s="526"/>
      <c r="AI57" s="526"/>
      <c r="AJ57" s="526"/>
      <c r="AK57" s="526"/>
      <c r="AL57" s="719"/>
      <c r="AN57" s="3"/>
    </row>
    <row r="58" spans="2:40" ht="14.25" customHeight="1">
      <c r="B58" s="450" t="s">
        <v>312</v>
      </c>
      <c r="C58" s="451"/>
      <c r="D58" s="451"/>
      <c r="E58" s="451"/>
      <c r="F58" s="452"/>
      <c r="G58" s="496" t="s">
        <v>313</v>
      </c>
      <c r="H58" s="496"/>
      <c r="I58" s="496"/>
      <c r="J58" s="496"/>
      <c r="K58" s="496"/>
      <c r="L58" s="496"/>
      <c r="M58" s="496"/>
      <c r="N58" s="496"/>
      <c r="O58" s="496"/>
      <c r="P58" s="496"/>
      <c r="Q58" s="496"/>
      <c r="R58" s="496"/>
      <c r="S58" s="496"/>
      <c r="T58" s="496"/>
      <c r="U58" s="496"/>
      <c r="V58" s="496"/>
      <c r="W58" s="496"/>
      <c r="X58" s="496"/>
      <c r="Y58" s="496"/>
      <c r="Z58" s="496"/>
      <c r="AA58" s="496"/>
      <c r="AB58" s="496"/>
      <c r="AC58" s="496"/>
      <c r="AD58" s="496"/>
      <c r="AE58" s="496"/>
      <c r="AF58" s="496"/>
      <c r="AG58" s="496"/>
      <c r="AH58" s="496"/>
      <c r="AI58" s="496"/>
      <c r="AJ58" s="496"/>
      <c r="AK58" s="496"/>
      <c r="AL58" s="496"/>
      <c r="AN58" s="3"/>
    </row>
    <row r="60" spans="2:40">
      <c r="B60" s="14" t="s">
        <v>335</v>
      </c>
    </row>
    <row r="61" spans="2:40">
      <c r="B61" s="14" t="s">
        <v>336</v>
      </c>
    </row>
    <row r="62" spans="2:40">
      <c r="B62" s="14" t="s">
        <v>337</v>
      </c>
    </row>
    <row r="63" spans="2:40">
      <c r="B63" s="14" t="s">
        <v>314</v>
      </c>
    </row>
    <row r="64" spans="2:40">
      <c r="B64" s="14" t="s">
        <v>315</v>
      </c>
    </row>
    <row r="65" spans="2:41">
      <c r="B65" s="14" t="s">
        <v>361</v>
      </c>
    </row>
    <row r="66" spans="2:41">
      <c r="B66" s="14" t="s">
        <v>362</v>
      </c>
      <c r="AN66" s="3"/>
      <c r="AO66" s="14"/>
    </row>
    <row r="67" spans="2:41">
      <c r="B67" s="14" t="s">
        <v>338</v>
      </c>
    </row>
    <row r="68" spans="2:41">
      <c r="B68" s="14" t="s">
        <v>339</v>
      </c>
    </row>
    <row r="69" spans="2:41">
      <c r="B69" s="14" t="s">
        <v>340</v>
      </c>
    </row>
    <row r="70" spans="2:41">
      <c r="B70" s="14" t="s">
        <v>316</v>
      </c>
    </row>
    <row r="84" spans="2:2" ht="12.75" customHeight="1">
      <c r="B84" s="46"/>
    </row>
    <row r="85" spans="2:2" ht="12.75" customHeight="1">
      <c r="B85" s="46" t="s">
        <v>347</v>
      </c>
    </row>
    <row r="86" spans="2:2" ht="12.75" customHeight="1">
      <c r="B86" s="46" t="s">
        <v>348</v>
      </c>
    </row>
    <row r="87" spans="2:2" ht="12.75" customHeight="1">
      <c r="B87" s="46" t="s">
        <v>341</v>
      </c>
    </row>
    <row r="88" spans="2:2" ht="12.75" customHeight="1">
      <c r="B88" s="46" t="s">
        <v>342</v>
      </c>
    </row>
    <row r="89" spans="2:2" ht="12.75" customHeight="1">
      <c r="B89" s="46" t="s">
        <v>343</v>
      </c>
    </row>
    <row r="90" spans="2:2" ht="12.75" customHeight="1">
      <c r="B90" s="46" t="s">
        <v>344</v>
      </c>
    </row>
    <row r="91" spans="2:2" ht="12.75" customHeight="1">
      <c r="B91" s="46" t="s">
        <v>345</v>
      </c>
    </row>
    <row r="92" spans="2:2" ht="12.75" customHeight="1">
      <c r="B92" s="46" t="s">
        <v>346</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9D9E5-DAA1-44E8-9DC3-CD6BA5FBC749}">
  <sheetPr>
    <tabColor rgb="FF0070C0"/>
    <pageSetUpPr fitToPage="1"/>
  </sheetPr>
  <dimension ref="B1:AO83"/>
  <sheetViews>
    <sheetView showGridLines="0" zoomScaleNormal="100" zoomScaleSheetLayoutView="100" workbookViewId="0"/>
  </sheetViews>
  <sheetFormatPr defaultColWidth="9" defaultRowHeight="13.2"/>
  <cols>
    <col min="1" max="1" width="1.44140625" style="3" customWidth="1"/>
    <col min="2" max="3" width="4.21875" style="3" customWidth="1"/>
    <col min="4" max="4" width="0.6640625" style="3" customWidth="1"/>
    <col min="5" max="40" width="3.109375" style="3" customWidth="1"/>
    <col min="41" max="41" width="1.44140625" style="3" customWidth="1"/>
    <col min="42" max="16384" width="9" style="3"/>
  </cols>
  <sheetData>
    <row r="1" spans="2:41">
      <c r="AO1" s="190" t="s">
        <v>386</v>
      </c>
    </row>
    <row r="2" spans="2:41">
      <c r="B2" s="3" t="s">
        <v>471</v>
      </c>
    </row>
    <row r="3" spans="2:41" ht="14.25" customHeight="1">
      <c r="AB3" s="450" t="s">
        <v>282</v>
      </c>
      <c r="AC3" s="451"/>
      <c r="AD3" s="451"/>
      <c r="AE3" s="451"/>
      <c r="AF3" s="452"/>
      <c r="AG3" s="453"/>
      <c r="AH3" s="454"/>
      <c r="AI3" s="454"/>
      <c r="AJ3" s="454"/>
      <c r="AK3" s="454"/>
      <c r="AL3" s="454"/>
      <c r="AM3" s="454"/>
      <c r="AN3" s="455"/>
    </row>
    <row r="5" spans="2:41">
      <c r="B5" s="456" t="s">
        <v>470</v>
      </c>
      <c r="C5" s="456"/>
      <c r="D5" s="456"/>
      <c r="E5" s="456"/>
      <c r="F5" s="456"/>
      <c r="G5" s="456"/>
      <c r="H5" s="456"/>
      <c r="I5" s="456"/>
      <c r="J5" s="456"/>
      <c r="K5" s="456"/>
      <c r="L5" s="456"/>
      <c r="M5" s="456"/>
      <c r="N5" s="456"/>
      <c r="O5" s="456"/>
      <c r="P5" s="456"/>
      <c r="Q5" s="456"/>
      <c r="R5" s="456"/>
      <c r="S5" s="456"/>
      <c r="T5" s="456"/>
      <c r="U5" s="456"/>
      <c r="V5" s="456"/>
      <c r="W5" s="456"/>
      <c r="X5" s="456"/>
      <c r="Y5" s="456"/>
      <c r="Z5" s="456"/>
      <c r="AA5" s="456"/>
      <c r="AB5" s="456"/>
      <c r="AC5" s="456"/>
      <c r="AD5" s="456"/>
      <c r="AE5" s="456"/>
      <c r="AF5" s="456"/>
      <c r="AG5" s="456"/>
      <c r="AH5" s="456"/>
      <c r="AI5" s="456"/>
      <c r="AJ5" s="456"/>
      <c r="AK5" s="456"/>
      <c r="AL5" s="456"/>
      <c r="AM5" s="456"/>
      <c r="AN5" s="456"/>
    </row>
    <row r="6" spans="2:41" ht="13.5" customHeight="1">
      <c r="AE6" s="312" t="s">
        <v>469</v>
      </c>
      <c r="AF6" s="456"/>
      <c r="AG6" s="456"/>
      <c r="AH6" s="3" t="s">
        <v>283</v>
      </c>
      <c r="AI6" s="456"/>
      <c r="AJ6" s="456"/>
      <c r="AK6" s="3" t="s">
        <v>468</v>
      </c>
      <c r="AL6" s="456"/>
      <c r="AM6" s="456"/>
      <c r="AN6" s="3" t="s">
        <v>349</v>
      </c>
    </row>
    <row r="7" spans="2:41">
      <c r="B7" s="457" t="s">
        <v>439</v>
      </c>
      <c r="C7" s="457"/>
      <c r="D7" s="457"/>
      <c r="E7" s="457"/>
      <c r="F7" s="457"/>
      <c r="G7" s="457"/>
      <c r="H7" s="458" t="s">
        <v>467</v>
      </c>
      <c r="I7" s="458"/>
      <c r="J7" s="458"/>
      <c r="K7" s="59" t="s">
        <v>466</v>
      </c>
    </row>
    <row r="8" spans="2:41">
      <c r="U8" s="456" t="s">
        <v>465</v>
      </c>
      <c r="V8" s="456"/>
      <c r="W8" s="456"/>
      <c r="X8" s="456"/>
      <c r="Y8" s="459"/>
      <c r="Z8" s="459"/>
      <c r="AA8" s="459"/>
      <c r="AB8" s="459"/>
      <c r="AC8" s="459"/>
      <c r="AD8" s="459"/>
      <c r="AE8" s="459"/>
      <c r="AF8" s="459"/>
      <c r="AG8" s="459"/>
      <c r="AH8" s="459"/>
      <c r="AI8" s="459"/>
      <c r="AJ8" s="459"/>
      <c r="AK8" s="459"/>
      <c r="AL8" s="459"/>
      <c r="AM8" s="459"/>
      <c r="AN8" s="459"/>
    </row>
    <row r="9" spans="2:41">
      <c r="Y9" s="456"/>
      <c r="Z9" s="456"/>
      <c r="AA9" s="456"/>
      <c r="AB9" s="456"/>
      <c r="AC9" s="456"/>
      <c r="AD9" s="456"/>
      <c r="AE9" s="456"/>
      <c r="AF9" s="456"/>
      <c r="AG9" s="456"/>
      <c r="AH9" s="456"/>
      <c r="AI9" s="456"/>
      <c r="AJ9" s="456"/>
      <c r="AK9" s="456"/>
      <c r="AL9" s="456"/>
      <c r="AM9" s="456"/>
      <c r="AN9" s="456"/>
    </row>
    <row r="10" spans="2:41">
      <c r="U10" s="456" t="s">
        <v>464</v>
      </c>
      <c r="V10" s="456"/>
      <c r="W10" s="456"/>
      <c r="X10" s="456"/>
      <c r="Y10" s="456"/>
      <c r="Z10" s="456"/>
      <c r="AA10" s="456"/>
      <c r="AB10" s="456"/>
      <c r="AC10" s="456"/>
      <c r="AD10" s="456"/>
      <c r="AE10" s="456"/>
      <c r="AF10" s="456"/>
      <c r="AG10" s="456"/>
      <c r="AH10" s="456"/>
      <c r="AI10" s="456"/>
      <c r="AJ10" s="456"/>
      <c r="AK10" s="456"/>
      <c r="AL10" s="456"/>
      <c r="AM10" s="456"/>
      <c r="AN10" s="456"/>
    </row>
    <row r="11" spans="2:41">
      <c r="Y11" s="456"/>
      <c r="Z11" s="456"/>
      <c r="AA11" s="456"/>
      <c r="AB11" s="456"/>
      <c r="AC11" s="456"/>
      <c r="AD11" s="456"/>
      <c r="AE11" s="456"/>
      <c r="AF11" s="456"/>
      <c r="AG11" s="456"/>
      <c r="AH11" s="456"/>
      <c r="AI11" s="456"/>
      <c r="AJ11" s="456"/>
      <c r="AK11" s="456"/>
      <c r="AL11" s="456"/>
      <c r="AM11" s="456"/>
      <c r="AN11" s="456"/>
    </row>
    <row r="12" spans="2:41">
      <c r="C12" s="3" t="s">
        <v>463</v>
      </c>
    </row>
    <row r="13" spans="2:41">
      <c r="N13" s="460"/>
      <c r="O13" s="460"/>
      <c r="AB13" s="450" t="s">
        <v>462</v>
      </c>
      <c r="AC13" s="451"/>
      <c r="AD13" s="451"/>
      <c r="AE13" s="451"/>
      <c r="AF13" s="451"/>
      <c r="AG13" s="451"/>
      <c r="AH13" s="451"/>
      <c r="AI13" s="452"/>
      <c r="AJ13" s="461"/>
      <c r="AK13" s="462"/>
      <c r="AL13" s="462"/>
      <c r="AM13" s="462"/>
      <c r="AN13" s="463"/>
    </row>
    <row r="14" spans="2:41" ht="14.25" customHeight="1">
      <c r="B14" s="464" t="s">
        <v>284</v>
      </c>
      <c r="C14" s="467" t="s">
        <v>285</v>
      </c>
      <c r="D14" s="468"/>
      <c r="E14" s="468"/>
      <c r="F14" s="468"/>
      <c r="G14" s="468"/>
      <c r="H14" s="468"/>
      <c r="I14" s="468"/>
      <c r="J14" s="468"/>
      <c r="K14" s="468"/>
      <c r="L14" s="468"/>
      <c r="M14" s="469"/>
      <c r="N14" s="470"/>
      <c r="O14" s="470"/>
      <c r="P14" s="470"/>
      <c r="Q14" s="470"/>
      <c r="R14" s="470"/>
      <c r="S14" s="470"/>
      <c r="T14" s="470"/>
      <c r="U14" s="470"/>
      <c r="V14" s="470"/>
      <c r="W14" s="470"/>
      <c r="X14" s="470"/>
      <c r="Y14" s="470"/>
      <c r="Z14" s="470"/>
      <c r="AA14" s="470"/>
      <c r="AB14" s="470"/>
      <c r="AC14" s="470"/>
      <c r="AD14" s="470"/>
      <c r="AE14" s="470"/>
      <c r="AF14" s="470"/>
      <c r="AG14" s="470"/>
      <c r="AH14" s="470"/>
      <c r="AI14" s="470"/>
      <c r="AJ14" s="470"/>
      <c r="AK14" s="470"/>
      <c r="AL14" s="470"/>
      <c r="AM14" s="470"/>
      <c r="AN14" s="471"/>
    </row>
    <row r="15" spans="2:41" ht="14.25" customHeight="1">
      <c r="B15" s="465"/>
      <c r="C15" s="472" t="s">
        <v>286</v>
      </c>
      <c r="D15" s="473"/>
      <c r="E15" s="473"/>
      <c r="F15" s="473"/>
      <c r="G15" s="473"/>
      <c r="H15" s="473"/>
      <c r="I15" s="473"/>
      <c r="J15" s="473"/>
      <c r="K15" s="473"/>
      <c r="L15" s="473"/>
      <c r="M15" s="474"/>
      <c r="N15" s="475"/>
      <c r="O15" s="475"/>
      <c r="P15" s="475"/>
      <c r="Q15" s="475"/>
      <c r="R15" s="475"/>
      <c r="S15" s="475"/>
      <c r="T15" s="475"/>
      <c r="U15" s="475"/>
      <c r="V15" s="475"/>
      <c r="W15" s="475"/>
      <c r="X15" s="475"/>
      <c r="Y15" s="475"/>
      <c r="Z15" s="475"/>
      <c r="AA15" s="475"/>
      <c r="AB15" s="475"/>
      <c r="AC15" s="475"/>
      <c r="AD15" s="475"/>
      <c r="AE15" s="475"/>
      <c r="AF15" s="475"/>
      <c r="AG15" s="475"/>
      <c r="AH15" s="475"/>
      <c r="AI15" s="475"/>
      <c r="AJ15" s="475"/>
      <c r="AK15" s="475"/>
      <c r="AL15" s="475"/>
      <c r="AM15" s="475"/>
      <c r="AN15" s="476"/>
    </row>
    <row r="16" spans="2:41" ht="13.5" customHeight="1">
      <c r="B16" s="465"/>
      <c r="C16" s="467" t="s">
        <v>461</v>
      </c>
      <c r="D16" s="468"/>
      <c r="E16" s="468"/>
      <c r="F16" s="468"/>
      <c r="G16" s="468"/>
      <c r="H16" s="468"/>
      <c r="I16" s="468"/>
      <c r="J16" s="468"/>
      <c r="K16" s="468"/>
      <c r="L16" s="477"/>
      <c r="M16" s="482" t="s">
        <v>453</v>
      </c>
      <c r="N16" s="483"/>
      <c r="O16" s="483"/>
      <c r="P16" s="483"/>
      <c r="Q16" s="484"/>
      <c r="R16" s="484"/>
      <c r="S16" s="484"/>
      <c r="T16" s="3" t="s">
        <v>452</v>
      </c>
      <c r="U16" s="484"/>
      <c r="V16" s="484"/>
      <c r="W16" s="484"/>
      <c r="X16" s="3" t="s">
        <v>451</v>
      </c>
      <c r="Y16" s="468"/>
      <c r="Z16" s="468"/>
      <c r="AA16" s="468"/>
      <c r="AB16" s="468"/>
      <c r="AC16" s="468"/>
      <c r="AD16" s="468"/>
      <c r="AE16" s="468"/>
      <c r="AF16" s="468"/>
      <c r="AG16" s="468"/>
      <c r="AH16" s="468"/>
      <c r="AI16" s="468"/>
      <c r="AJ16" s="468"/>
      <c r="AK16" s="468"/>
      <c r="AL16" s="468"/>
      <c r="AM16" s="468"/>
      <c r="AN16" s="477"/>
    </row>
    <row r="17" spans="2:40" ht="13.5" customHeight="1">
      <c r="B17" s="465"/>
      <c r="C17" s="472"/>
      <c r="D17" s="473"/>
      <c r="E17" s="473"/>
      <c r="F17" s="473"/>
      <c r="G17" s="473"/>
      <c r="H17" s="473"/>
      <c r="I17" s="473"/>
      <c r="J17" s="473"/>
      <c r="K17" s="473"/>
      <c r="L17" s="478"/>
      <c r="M17" s="485" t="s">
        <v>450</v>
      </c>
      <c r="N17" s="486"/>
      <c r="O17" s="486"/>
      <c r="P17" s="486"/>
      <c r="Q17" s="3" t="s">
        <v>449</v>
      </c>
      <c r="R17" s="486"/>
      <c r="S17" s="486"/>
      <c r="T17" s="486"/>
      <c r="U17" s="486"/>
      <c r="V17" s="486" t="s">
        <v>448</v>
      </c>
      <c r="W17" s="486"/>
      <c r="X17" s="487"/>
      <c r="Y17" s="487"/>
      <c r="Z17" s="487"/>
      <c r="AA17" s="487"/>
      <c r="AB17" s="487"/>
      <c r="AC17" s="487"/>
      <c r="AD17" s="487"/>
      <c r="AE17" s="487"/>
      <c r="AF17" s="487"/>
      <c r="AG17" s="487"/>
      <c r="AH17" s="487"/>
      <c r="AI17" s="487"/>
      <c r="AJ17" s="487"/>
      <c r="AK17" s="487"/>
      <c r="AL17" s="487"/>
      <c r="AM17" s="487"/>
      <c r="AN17" s="488"/>
    </row>
    <row r="18" spans="2:40" ht="13.5" customHeight="1">
      <c r="B18" s="465"/>
      <c r="C18" s="479"/>
      <c r="D18" s="480"/>
      <c r="E18" s="480"/>
      <c r="F18" s="480"/>
      <c r="G18" s="480"/>
      <c r="H18" s="480"/>
      <c r="I18" s="480"/>
      <c r="J18" s="480"/>
      <c r="K18" s="480"/>
      <c r="L18" s="481"/>
      <c r="M18" s="489" t="s">
        <v>287</v>
      </c>
      <c r="N18" s="490"/>
      <c r="O18" s="490"/>
      <c r="P18" s="490"/>
      <c r="Q18" s="490"/>
      <c r="R18" s="490"/>
      <c r="S18" s="490"/>
      <c r="T18" s="490"/>
      <c r="U18" s="490"/>
      <c r="V18" s="490"/>
      <c r="W18" s="490"/>
      <c r="X18" s="490"/>
      <c r="Y18" s="490"/>
      <c r="Z18" s="490"/>
      <c r="AA18" s="490"/>
      <c r="AB18" s="490"/>
      <c r="AC18" s="490"/>
      <c r="AD18" s="490"/>
      <c r="AE18" s="490"/>
      <c r="AF18" s="490"/>
      <c r="AG18" s="490"/>
      <c r="AH18" s="490"/>
      <c r="AI18" s="490"/>
      <c r="AJ18" s="490"/>
      <c r="AK18" s="490"/>
      <c r="AL18" s="490"/>
      <c r="AM18" s="490"/>
      <c r="AN18" s="491"/>
    </row>
    <row r="19" spans="2:40" ht="14.25" customHeight="1">
      <c r="B19" s="465"/>
      <c r="C19" s="492" t="s">
        <v>288</v>
      </c>
      <c r="D19" s="493"/>
      <c r="E19" s="493"/>
      <c r="F19" s="493"/>
      <c r="G19" s="493"/>
      <c r="H19" s="493"/>
      <c r="I19" s="493"/>
      <c r="J19" s="493"/>
      <c r="K19" s="493"/>
      <c r="L19" s="494"/>
      <c r="M19" s="450" t="s">
        <v>289</v>
      </c>
      <c r="N19" s="451"/>
      <c r="O19" s="451"/>
      <c r="P19" s="451"/>
      <c r="Q19" s="452"/>
      <c r="R19" s="453"/>
      <c r="S19" s="454"/>
      <c r="T19" s="454"/>
      <c r="U19" s="454"/>
      <c r="V19" s="454"/>
      <c r="W19" s="454"/>
      <c r="X19" s="454"/>
      <c r="Y19" s="454"/>
      <c r="Z19" s="454"/>
      <c r="AA19" s="455"/>
      <c r="AB19" s="482" t="s">
        <v>290</v>
      </c>
      <c r="AC19" s="483"/>
      <c r="AD19" s="483"/>
      <c r="AE19" s="483"/>
      <c r="AF19" s="495"/>
      <c r="AG19" s="453"/>
      <c r="AH19" s="454"/>
      <c r="AI19" s="454"/>
      <c r="AJ19" s="454"/>
      <c r="AK19" s="454"/>
      <c r="AL19" s="454"/>
      <c r="AM19" s="454"/>
      <c r="AN19" s="455"/>
    </row>
    <row r="20" spans="2:40" ht="14.25" customHeight="1">
      <c r="B20" s="465"/>
      <c r="C20" s="496" t="s">
        <v>460</v>
      </c>
      <c r="D20" s="496"/>
      <c r="E20" s="496"/>
      <c r="F20" s="496"/>
      <c r="G20" s="496"/>
      <c r="H20" s="496"/>
      <c r="I20" s="496"/>
      <c r="J20" s="496"/>
      <c r="K20" s="496"/>
      <c r="L20" s="496"/>
      <c r="M20" s="497"/>
      <c r="N20" s="498"/>
      <c r="O20" s="498"/>
      <c r="P20" s="498"/>
      <c r="Q20" s="498"/>
      <c r="R20" s="498"/>
      <c r="S20" s="498"/>
      <c r="T20" s="498"/>
      <c r="U20" s="499"/>
      <c r="V20" s="497" t="s">
        <v>291</v>
      </c>
      <c r="W20" s="498"/>
      <c r="X20" s="498"/>
      <c r="Y20" s="498"/>
      <c r="Z20" s="498"/>
      <c r="AA20" s="499"/>
      <c r="AB20" s="497"/>
      <c r="AC20" s="498"/>
      <c r="AD20" s="498"/>
      <c r="AE20" s="498"/>
      <c r="AF20" s="498"/>
      <c r="AG20" s="498"/>
      <c r="AH20" s="498"/>
      <c r="AI20" s="498"/>
      <c r="AJ20" s="498"/>
      <c r="AK20" s="498"/>
      <c r="AL20" s="498"/>
      <c r="AM20" s="498"/>
      <c r="AN20" s="499"/>
    </row>
    <row r="21" spans="2:40" ht="14.25" customHeight="1">
      <c r="B21" s="465"/>
      <c r="C21" s="496" t="s">
        <v>459</v>
      </c>
      <c r="D21" s="496"/>
      <c r="E21" s="496"/>
      <c r="F21" s="496"/>
      <c r="G21" s="496"/>
      <c r="H21" s="496"/>
      <c r="I21" s="496"/>
      <c r="J21" s="496"/>
      <c r="K21" s="496"/>
      <c r="L21" s="500"/>
      <c r="M21" s="497" t="s">
        <v>292</v>
      </c>
      <c r="N21" s="498"/>
      <c r="O21" s="498"/>
      <c r="P21" s="498"/>
      <c r="Q21" s="499"/>
      <c r="R21" s="501"/>
      <c r="S21" s="502"/>
      <c r="T21" s="502"/>
      <c r="U21" s="502"/>
      <c r="V21" s="502"/>
      <c r="W21" s="502"/>
      <c r="X21" s="502"/>
      <c r="Y21" s="502"/>
      <c r="Z21" s="502"/>
      <c r="AA21" s="503"/>
      <c r="AB21" s="498" t="s">
        <v>293</v>
      </c>
      <c r="AC21" s="498"/>
      <c r="AD21" s="498"/>
      <c r="AE21" s="498"/>
      <c r="AF21" s="499"/>
      <c r="AG21" s="501"/>
      <c r="AH21" s="502"/>
      <c r="AI21" s="502"/>
      <c r="AJ21" s="502"/>
      <c r="AK21" s="502"/>
      <c r="AL21" s="502"/>
      <c r="AM21" s="502"/>
      <c r="AN21" s="503"/>
    </row>
    <row r="22" spans="2:40" ht="13.5" customHeight="1">
      <c r="B22" s="465"/>
      <c r="C22" s="504" t="s">
        <v>294</v>
      </c>
      <c r="D22" s="504"/>
      <c r="E22" s="504"/>
      <c r="F22" s="504"/>
      <c r="G22" s="504"/>
      <c r="H22" s="504"/>
      <c r="I22" s="504"/>
      <c r="J22" s="504"/>
      <c r="K22" s="504"/>
      <c r="L22" s="504"/>
      <c r="M22" s="482" t="s">
        <v>453</v>
      </c>
      <c r="N22" s="483"/>
      <c r="O22" s="483"/>
      <c r="P22" s="483"/>
      <c r="Q22" s="484"/>
      <c r="R22" s="484"/>
      <c r="S22" s="484"/>
      <c r="T22" s="3" t="s">
        <v>452</v>
      </c>
      <c r="U22" s="484"/>
      <c r="V22" s="484"/>
      <c r="W22" s="484"/>
      <c r="X22" s="3" t="s">
        <v>451</v>
      </c>
      <c r="Y22" s="468"/>
      <c r="Z22" s="468"/>
      <c r="AA22" s="468"/>
      <c r="AB22" s="468"/>
      <c r="AC22" s="468"/>
      <c r="AD22" s="468"/>
      <c r="AE22" s="468"/>
      <c r="AF22" s="468"/>
      <c r="AG22" s="468"/>
      <c r="AH22" s="468"/>
      <c r="AI22" s="468"/>
      <c r="AJ22" s="468"/>
      <c r="AK22" s="468"/>
      <c r="AL22" s="468"/>
      <c r="AM22" s="468"/>
      <c r="AN22" s="477"/>
    </row>
    <row r="23" spans="2:40" ht="14.25" customHeight="1">
      <c r="B23" s="465"/>
      <c r="C23" s="504"/>
      <c r="D23" s="504"/>
      <c r="E23" s="504"/>
      <c r="F23" s="504"/>
      <c r="G23" s="504"/>
      <c r="H23" s="504"/>
      <c r="I23" s="504"/>
      <c r="J23" s="504"/>
      <c r="K23" s="504"/>
      <c r="L23" s="504"/>
      <c r="M23" s="485" t="s">
        <v>450</v>
      </c>
      <c r="N23" s="486"/>
      <c r="O23" s="486"/>
      <c r="P23" s="486"/>
      <c r="Q23" s="3" t="s">
        <v>449</v>
      </c>
      <c r="R23" s="486"/>
      <c r="S23" s="486"/>
      <c r="T23" s="486"/>
      <c r="U23" s="486"/>
      <c r="V23" s="486" t="s">
        <v>448</v>
      </c>
      <c r="W23" s="486"/>
      <c r="X23" s="487"/>
      <c r="Y23" s="487"/>
      <c r="Z23" s="487"/>
      <c r="AA23" s="487"/>
      <c r="AB23" s="487"/>
      <c r="AC23" s="487"/>
      <c r="AD23" s="487"/>
      <c r="AE23" s="487"/>
      <c r="AF23" s="487"/>
      <c r="AG23" s="487"/>
      <c r="AH23" s="487"/>
      <c r="AI23" s="487"/>
      <c r="AJ23" s="487"/>
      <c r="AK23" s="487"/>
      <c r="AL23" s="487"/>
      <c r="AM23" s="487"/>
      <c r="AN23" s="488"/>
    </row>
    <row r="24" spans="2:40">
      <c r="B24" s="466"/>
      <c r="C24" s="505"/>
      <c r="D24" s="505"/>
      <c r="E24" s="505"/>
      <c r="F24" s="505"/>
      <c r="G24" s="505"/>
      <c r="H24" s="505"/>
      <c r="I24" s="505"/>
      <c r="J24" s="505"/>
      <c r="K24" s="505"/>
      <c r="L24" s="505"/>
      <c r="M24" s="506"/>
      <c r="N24" s="507"/>
      <c r="O24" s="507"/>
      <c r="P24" s="507"/>
      <c r="Q24" s="507"/>
      <c r="R24" s="507"/>
      <c r="S24" s="507"/>
      <c r="T24" s="507"/>
      <c r="U24" s="507"/>
      <c r="V24" s="507"/>
      <c r="W24" s="507"/>
      <c r="X24" s="507"/>
      <c r="Y24" s="507"/>
      <c r="Z24" s="507"/>
      <c r="AA24" s="507"/>
      <c r="AB24" s="507"/>
      <c r="AC24" s="507"/>
      <c r="AD24" s="507"/>
      <c r="AE24" s="507"/>
      <c r="AF24" s="507"/>
      <c r="AG24" s="507"/>
      <c r="AH24" s="507"/>
      <c r="AI24" s="507"/>
      <c r="AJ24" s="507"/>
      <c r="AK24" s="507"/>
      <c r="AL24" s="507"/>
      <c r="AM24" s="507"/>
      <c r="AN24" s="508"/>
    </row>
    <row r="25" spans="2:40" ht="14.25" customHeight="1">
      <c r="B25" s="509" t="s">
        <v>458</v>
      </c>
      <c r="C25" s="467" t="s">
        <v>457</v>
      </c>
      <c r="D25" s="468"/>
      <c r="E25" s="468"/>
      <c r="F25" s="468"/>
      <c r="G25" s="468"/>
      <c r="H25" s="468"/>
      <c r="I25" s="468"/>
      <c r="J25" s="468"/>
      <c r="K25" s="468"/>
      <c r="L25" s="477"/>
      <c r="M25" s="512"/>
      <c r="N25" s="513"/>
      <c r="O25" s="513"/>
      <c r="P25" s="513"/>
      <c r="Q25" s="513"/>
      <c r="R25" s="513"/>
      <c r="S25" s="513"/>
      <c r="T25" s="513"/>
      <c r="U25" s="513"/>
      <c r="V25" s="513"/>
      <c r="W25" s="513"/>
      <c r="X25" s="513"/>
      <c r="Y25" s="513"/>
      <c r="Z25" s="513"/>
      <c r="AA25" s="513"/>
      <c r="AB25" s="513"/>
      <c r="AC25" s="513"/>
      <c r="AD25" s="513"/>
      <c r="AE25" s="513"/>
      <c r="AF25" s="513"/>
      <c r="AG25" s="513"/>
      <c r="AH25" s="513"/>
      <c r="AI25" s="513"/>
      <c r="AJ25" s="513"/>
      <c r="AK25" s="513"/>
      <c r="AL25" s="513"/>
      <c r="AM25" s="513"/>
      <c r="AN25" s="514"/>
    </row>
    <row r="26" spans="2:40" ht="14.25" customHeight="1">
      <c r="B26" s="510"/>
      <c r="C26" s="479" t="s">
        <v>456</v>
      </c>
      <c r="D26" s="480"/>
      <c r="E26" s="480"/>
      <c r="F26" s="480"/>
      <c r="G26" s="480"/>
      <c r="H26" s="480"/>
      <c r="I26" s="480"/>
      <c r="J26" s="480"/>
      <c r="K26" s="480"/>
      <c r="L26" s="481"/>
      <c r="M26" s="479"/>
      <c r="N26" s="480"/>
      <c r="O26" s="480"/>
      <c r="P26" s="480"/>
      <c r="Q26" s="480"/>
      <c r="R26" s="480"/>
      <c r="S26" s="480"/>
      <c r="T26" s="480"/>
      <c r="U26" s="480"/>
      <c r="V26" s="480"/>
      <c r="W26" s="480"/>
      <c r="X26" s="480"/>
      <c r="Y26" s="480"/>
      <c r="Z26" s="480"/>
      <c r="AA26" s="480"/>
      <c r="AB26" s="480"/>
      <c r="AC26" s="480"/>
      <c r="AD26" s="480"/>
      <c r="AE26" s="480"/>
      <c r="AF26" s="480"/>
      <c r="AG26" s="480"/>
      <c r="AH26" s="480"/>
      <c r="AI26" s="480"/>
      <c r="AJ26" s="480"/>
      <c r="AK26" s="480"/>
      <c r="AL26" s="480"/>
      <c r="AM26" s="480"/>
      <c r="AN26" s="481"/>
    </row>
    <row r="27" spans="2:40" ht="13.5" customHeight="1">
      <c r="B27" s="510"/>
      <c r="C27" s="504" t="s">
        <v>455</v>
      </c>
      <c r="D27" s="504"/>
      <c r="E27" s="504"/>
      <c r="F27" s="504"/>
      <c r="G27" s="504"/>
      <c r="H27" s="504"/>
      <c r="I27" s="504"/>
      <c r="J27" s="504"/>
      <c r="K27" s="504"/>
      <c r="L27" s="504"/>
      <c r="M27" s="482" t="s">
        <v>453</v>
      </c>
      <c r="N27" s="483"/>
      <c r="O27" s="483"/>
      <c r="P27" s="483"/>
      <c r="Q27" s="484"/>
      <c r="R27" s="484"/>
      <c r="S27" s="484"/>
      <c r="T27" s="3" t="s">
        <v>452</v>
      </c>
      <c r="U27" s="484"/>
      <c r="V27" s="484"/>
      <c r="W27" s="484"/>
      <c r="X27" s="3" t="s">
        <v>451</v>
      </c>
      <c r="Y27" s="468"/>
      <c r="Z27" s="468"/>
      <c r="AA27" s="468"/>
      <c r="AB27" s="468"/>
      <c r="AC27" s="468"/>
      <c r="AD27" s="468"/>
      <c r="AE27" s="468"/>
      <c r="AF27" s="468"/>
      <c r="AG27" s="468"/>
      <c r="AH27" s="468"/>
      <c r="AI27" s="468"/>
      <c r="AJ27" s="468"/>
      <c r="AK27" s="468"/>
      <c r="AL27" s="468"/>
      <c r="AM27" s="468"/>
      <c r="AN27" s="477"/>
    </row>
    <row r="28" spans="2:40" ht="14.25" customHeight="1">
      <c r="B28" s="510"/>
      <c r="C28" s="504"/>
      <c r="D28" s="504"/>
      <c r="E28" s="504"/>
      <c r="F28" s="504"/>
      <c r="G28" s="504"/>
      <c r="H28" s="504"/>
      <c r="I28" s="504"/>
      <c r="J28" s="504"/>
      <c r="K28" s="504"/>
      <c r="L28" s="504"/>
      <c r="M28" s="485" t="s">
        <v>450</v>
      </c>
      <c r="N28" s="486"/>
      <c r="O28" s="486"/>
      <c r="P28" s="486"/>
      <c r="Q28" s="3" t="s">
        <v>449</v>
      </c>
      <c r="R28" s="486"/>
      <c r="S28" s="486"/>
      <c r="T28" s="486"/>
      <c r="U28" s="486"/>
      <c r="V28" s="486" t="s">
        <v>448</v>
      </c>
      <c r="W28" s="486"/>
      <c r="X28" s="487"/>
      <c r="Y28" s="487"/>
      <c r="Z28" s="487"/>
      <c r="AA28" s="487"/>
      <c r="AB28" s="487"/>
      <c r="AC28" s="487"/>
      <c r="AD28" s="487"/>
      <c r="AE28" s="487"/>
      <c r="AF28" s="487"/>
      <c r="AG28" s="487"/>
      <c r="AH28" s="487"/>
      <c r="AI28" s="487"/>
      <c r="AJ28" s="487"/>
      <c r="AK28" s="487"/>
      <c r="AL28" s="487"/>
      <c r="AM28" s="487"/>
      <c r="AN28" s="488"/>
    </row>
    <row r="29" spans="2:40">
      <c r="B29" s="510"/>
      <c r="C29" s="504"/>
      <c r="D29" s="504"/>
      <c r="E29" s="504"/>
      <c r="F29" s="504"/>
      <c r="G29" s="504"/>
      <c r="H29" s="504"/>
      <c r="I29" s="504"/>
      <c r="J29" s="504"/>
      <c r="K29" s="504"/>
      <c r="L29" s="504"/>
      <c r="M29" s="506"/>
      <c r="N29" s="507"/>
      <c r="O29" s="507"/>
      <c r="P29" s="507"/>
      <c r="Q29" s="507"/>
      <c r="R29" s="507"/>
      <c r="S29" s="507"/>
      <c r="T29" s="507"/>
      <c r="U29" s="507"/>
      <c r="V29" s="507"/>
      <c r="W29" s="507"/>
      <c r="X29" s="507"/>
      <c r="Y29" s="507"/>
      <c r="Z29" s="507"/>
      <c r="AA29" s="507"/>
      <c r="AB29" s="507"/>
      <c r="AC29" s="507"/>
      <c r="AD29" s="507"/>
      <c r="AE29" s="507"/>
      <c r="AF29" s="507"/>
      <c r="AG29" s="507"/>
      <c r="AH29" s="507"/>
      <c r="AI29" s="507"/>
      <c r="AJ29" s="507"/>
      <c r="AK29" s="507"/>
      <c r="AL29" s="507"/>
      <c r="AM29" s="507"/>
      <c r="AN29" s="508"/>
    </row>
    <row r="30" spans="2:40" ht="14.25" customHeight="1">
      <c r="B30" s="510"/>
      <c r="C30" s="504" t="s">
        <v>288</v>
      </c>
      <c r="D30" s="504"/>
      <c r="E30" s="504"/>
      <c r="F30" s="504"/>
      <c r="G30" s="504"/>
      <c r="H30" s="504"/>
      <c r="I30" s="504"/>
      <c r="J30" s="504"/>
      <c r="K30" s="504"/>
      <c r="L30" s="504"/>
      <c r="M30" s="450" t="s">
        <v>289</v>
      </c>
      <c r="N30" s="451"/>
      <c r="O30" s="451"/>
      <c r="P30" s="451"/>
      <c r="Q30" s="452"/>
      <c r="R30" s="453"/>
      <c r="S30" s="454"/>
      <c r="T30" s="454"/>
      <c r="U30" s="454"/>
      <c r="V30" s="454"/>
      <c r="W30" s="454"/>
      <c r="X30" s="454"/>
      <c r="Y30" s="454"/>
      <c r="Z30" s="454"/>
      <c r="AA30" s="455"/>
      <c r="AB30" s="482" t="s">
        <v>290</v>
      </c>
      <c r="AC30" s="483"/>
      <c r="AD30" s="483"/>
      <c r="AE30" s="483"/>
      <c r="AF30" s="495"/>
      <c r="AG30" s="453"/>
      <c r="AH30" s="454"/>
      <c r="AI30" s="454"/>
      <c r="AJ30" s="454"/>
      <c r="AK30" s="454"/>
      <c r="AL30" s="454"/>
      <c r="AM30" s="454"/>
      <c r="AN30" s="455"/>
    </row>
    <row r="31" spans="2:40" ht="13.5" customHeight="1">
      <c r="B31" s="510"/>
      <c r="C31" s="515" t="s">
        <v>454</v>
      </c>
      <c r="D31" s="515"/>
      <c r="E31" s="515"/>
      <c r="F31" s="515"/>
      <c r="G31" s="515"/>
      <c r="H31" s="515"/>
      <c r="I31" s="515"/>
      <c r="J31" s="515"/>
      <c r="K31" s="515"/>
      <c r="L31" s="515"/>
      <c r="M31" s="482" t="s">
        <v>453</v>
      </c>
      <c r="N31" s="483"/>
      <c r="O31" s="483"/>
      <c r="P31" s="483"/>
      <c r="Q31" s="484"/>
      <c r="R31" s="484"/>
      <c r="S31" s="484"/>
      <c r="T31" s="3" t="s">
        <v>452</v>
      </c>
      <c r="U31" s="484"/>
      <c r="V31" s="484"/>
      <c r="W31" s="484"/>
      <c r="X31" s="3" t="s">
        <v>451</v>
      </c>
      <c r="Y31" s="468"/>
      <c r="Z31" s="468"/>
      <c r="AA31" s="468"/>
      <c r="AB31" s="468"/>
      <c r="AC31" s="468"/>
      <c r="AD31" s="468"/>
      <c r="AE31" s="468"/>
      <c r="AF31" s="468"/>
      <c r="AG31" s="468"/>
      <c r="AH31" s="468"/>
      <c r="AI31" s="468"/>
      <c r="AJ31" s="468"/>
      <c r="AK31" s="468"/>
      <c r="AL31" s="468"/>
      <c r="AM31" s="468"/>
      <c r="AN31" s="477"/>
    </row>
    <row r="32" spans="2:40" ht="14.25" customHeight="1">
      <c r="B32" s="510"/>
      <c r="C32" s="515"/>
      <c r="D32" s="515"/>
      <c r="E32" s="515"/>
      <c r="F32" s="515"/>
      <c r="G32" s="515"/>
      <c r="H32" s="515"/>
      <c r="I32" s="515"/>
      <c r="J32" s="515"/>
      <c r="K32" s="515"/>
      <c r="L32" s="515"/>
      <c r="M32" s="485" t="s">
        <v>450</v>
      </c>
      <c r="N32" s="486"/>
      <c r="O32" s="486"/>
      <c r="P32" s="486"/>
      <c r="Q32" s="3" t="s">
        <v>449</v>
      </c>
      <c r="R32" s="486"/>
      <c r="S32" s="486"/>
      <c r="T32" s="486"/>
      <c r="U32" s="486"/>
      <c r="V32" s="486" t="s">
        <v>448</v>
      </c>
      <c r="W32" s="486"/>
      <c r="X32" s="487"/>
      <c r="Y32" s="487"/>
      <c r="Z32" s="487"/>
      <c r="AA32" s="487"/>
      <c r="AB32" s="487"/>
      <c r="AC32" s="487"/>
      <c r="AD32" s="487"/>
      <c r="AE32" s="487"/>
      <c r="AF32" s="487"/>
      <c r="AG32" s="487"/>
      <c r="AH32" s="487"/>
      <c r="AI32" s="487"/>
      <c r="AJ32" s="487"/>
      <c r="AK32" s="487"/>
      <c r="AL32" s="487"/>
      <c r="AM32" s="487"/>
      <c r="AN32" s="488"/>
    </row>
    <row r="33" spans="2:40">
      <c r="B33" s="510"/>
      <c r="C33" s="515"/>
      <c r="D33" s="515"/>
      <c r="E33" s="515"/>
      <c r="F33" s="515"/>
      <c r="G33" s="515"/>
      <c r="H33" s="515"/>
      <c r="I33" s="515"/>
      <c r="J33" s="515"/>
      <c r="K33" s="515"/>
      <c r="L33" s="515"/>
      <c r="M33" s="506"/>
      <c r="N33" s="507"/>
      <c r="O33" s="507"/>
      <c r="P33" s="507"/>
      <c r="Q33" s="507"/>
      <c r="R33" s="507"/>
      <c r="S33" s="507"/>
      <c r="T33" s="507"/>
      <c r="U33" s="507"/>
      <c r="V33" s="507"/>
      <c r="W33" s="507"/>
      <c r="X33" s="507"/>
      <c r="Y33" s="507"/>
      <c r="Z33" s="507"/>
      <c r="AA33" s="507"/>
      <c r="AB33" s="507"/>
      <c r="AC33" s="507"/>
      <c r="AD33" s="507"/>
      <c r="AE33" s="507"/>
      <c r="AF33" s="507"/>
      <c r="AG33" s="507"/>
      <c r="AH33" s="507"/>
      <c r="AI33" s="507"/>
      <c r="AJ33" s="507"/>
      <c r="AK33" s="507"/>
      <c r="AL33" s="507"/>
      <c r="AM33" s="507"/>
      <c r="AN33" s="508"/>
    </row>
    <row r="34" spans="2:40" ht="14.25" customHeight="1">
      <c r="B34" s="510"/>
      <c r="C34" s="504"/>
      <c r="D34" s="504"/>
      <c r="E34" s="504"/>
      <c r="F34" s="504"/>
      <c r="G34" s="504"/>
      <c r="H34" s="504"/>
      <c r="I34" s="504"/>
      <c r="J34" s="504"/>
      <c r="K34" s="504"/>
      <c r="L34" s="504"/>
      <c r="M34" s="450" t="s">
        <v>289</v>
      </c>
      <c r="N34" s="451"/>
      <c r="O34" s="451"/>
      <c r="P34" s="451"/>
      <c r="Q34" s="452"/>
      <c r="R34" s="453"/>
      <c r="S34" s="454"/>
      <c r="T34" s="454"/>
      <c r="U34" s="454"/>
      <c r="V34" s="454"/>
      <c r="W34" s="454"/>
      <c r="X34" s="454"/>
      <c r="Y34" s="454"/>
      <c r="Z34" s="454"/>
      <c r="AA34" s="455"/>
      <c r="AB34" s="482" t="s">
        <v>290</v>
      </c>
      <c r="AC34" s="483"/>
      <c r="AD34" s="483"/>
      <c r="AE34" s="483"/>
      <c r="AF34" s="495"/>
      <c r="AG34" s="453"/>
      <c r="AH34" s="454"/>
      <c r="AI34" s="454"/>
      <c r="AJ34" s="454"/>
      <c r="AK34" s="454"/>
      <c r="AL34" s="454"/>
      <c r="AM34" s="454"/>
      <c r="AN34" s="455"/>
    </row>
    <row r="35" spans="2:40" ht="14.25" customHeight="1">
      <c r="B35" s="510"/>
      <c r="C35" s="504" t="s">
        <v>295</v>
      </c>
      <c r="D35" s="504"/>
      <c r="E35" s="504"/>
      <c r="F35" s="504"/>
      <c r="G35" s="504"/>
      <c r="H35" s="504"/>
      <c r="I35" s="504"/>
      <c r="J35" s="504"/>
      <c r="K35" s="504"/>
      <c r="L35" s="504"/>
      <c r="M35" s="496"/>
      <c r="N35" s="496"/>
      <c r="O35" s="496"/>
      <c r="P35" s="496"/>
      <c r="Q35" s="496"/>
      <c r="R35" s="496"/>
      <c r="S35" s="496"/>
      <c r="T35" s="496"/>
      <c r="U35" s="496"/>
      <c r="V35" s="496"/>
      <c r="W35" s="496"/>
      <c r="X35" s="496"/>
      <c r="Y35" s="496"/>
      <c r="Z35" s="496"/>
      <c r="AA35" s="496"/>
      <c r="AB35" s="496"/>
      <c r="AC35" s="496"/>
      <c r="AD35" s="496"/>
      <c r="AE35" s="496"/>
      <c r="AF35" s="496"/>
      <c r="AG35" s="496"/>
      <c r="AH35" s="496"/>
      <c r="AI35" s="496"/>
      <c r="AJ35" s="496"/>
      <c r="AK35" s="496"/>
      <c r="AL35" s="496"/>
      <c r="AM35" s="496"/>
      <c r="AN35" s="496"/>
    </row>
    <row r="36" spans="2:40" ht="13.5" customHeight="1">
      <c r="B36" s="510"/>
      <c r="C36" s="504" t="s">
        <v>296</v>
      </c>
      <c r="D36" s="504"/>
      <c r="E36" s="504"/>
      <c r="F36" s="504"/>
      <c r="G36" s="504"/>
      <c r="H36" s="504"/>
      <c r="I36" s="504"/>
      <c r="J36" s="504"/>
      <c r="K36" s="504"/>
      <c r="L36" s="504"/>
      <c r="M36" s="482" t="s">
        <v>453</v>
      </c>
      <c r="N36" s="483"/>
      <c r="O36" s="483"/>
      <c r="P36" s="483"/>
      <c r="Q36" s="484"/>
      <c r="R36" s="484"/>
      <c r="S36" s="484"/>
      <c r="T36" s="3" t="s">
        <v>452</v>
      </c>
      <c r="U36" s="484"/>
      <c r="V36" s="484"/>
      <c r="W36" s="484"/>
      <c r="X36" s="3" t="s">
        <v>451</v>
      </c>
      <c r="Y36" s="468"/>
      <c r="Z36" s="468"/>
      <c r="AA36" s="468"/>
      <c r="AB36" s="468"/>
      <c r="AC36" s="468"/>
      <c r="AD36" s="468"/>
      <c r="AE36" s="468"/>
      <c r="AF36" s="468"/>
      <c r="AG36" s="468"/>
      <c r="AH36" s="468"/>
      <c r="AI36" s="468"/>
      <c r="AJ36" s="468"/>
      <c r="AK36" s="468"/>
      <c r="AL36" s="468"/>
      <c r="AM36" s="468"/>
      <c r="AN36" s="477"/>
    </row>
    <row r="37" spans="2:40" ht="14.25" customHeight="1">
      <c r="B37" s="510"/>
      <c r="C37" s="504"/>
      <c r="D37" s="504"/>
      <c r="E37" s="504"/>
      <c r="F37" s="504"/>
      <c r="G37" s="504"/>
      <c r="H37" s="504"/>
      <c r="I37" s="504"/>
      <c r="J37" s="504"/>
      <c r="K37" s="504"/>
      <c r="L37" s="504"/>
      <c r="M37" s="485" t="s">
        <v>450</v>
      </c>
      <c r="N37" s="486"/>
      <c r="O37" s="486"/>
      <c r="P37" s="486"/>
      <c r="Q37" s="3" t="s">
        <v>449</v>
      </c>
      <c r="R37" s="486"/>
      <c r="S37" s="486"/>
      <c r="T37" s="486"/>
      <c r="U37" s="486"/>
      <c r="V37" s="486" t="s">
        <v>448</v>
      </c>
      <c r="W37" s="486"/>
      <c r="X37" s="487"/>
      <c r="Y37" s="487"/>
      <c r="Z37" s="487"/>
      <c r="AA37" s="487"/>
      <c r="AB37" s="487"/>
      <c r="AC37" s="487"/>
      <c r="AD37" s="487"/>
      <c r="AE37" s="487"/>
      <c r="AF37" s="487"/>
      <c r="AG37" s="487"/>
      <c r="AH37" s="487"/>
      <c r="AI37" s="487"/>
      <c r="AJ37" s="487"/>
      <c r="AK37" s="487"/>
      <c r="AL37" s="487"/>
      <c r="AM37" s="487"/>
      <c r="AN37" s="488"/>
    </row>
    <row r="38" spans="2:40">
      <c r="B38" s="511"/>
      <c r="C38" s="504"/>
      <c r="D38" s="504"/>
      <c r="E38" s="504"/>
      <c r="F38" s="504"/>
      <c r="G38" s="504"/>
      <c r="H38" s="504"/>
      <c r="I38" s="504"/>
      <c r="J38" s="504"/>
      <c r="K38" s="504"/>
      <c r="L38" s="504"/>
      <c r="M38" s="506"/>
      <c r="N38" s="507"/>
      <c r="O38" s="516"/>
      <c r="P38" s="516"/>
      <c r="Q38" s="516"/>
      <c r="R38" s="516"/>
      <c r="S38" s="516"/>
      <c r="T38" s="516"/>
      <c r="U38" s="516"/>
      <c r="V38" s="516"/>
      <c r="W38" s="516"/>
      <c r="X38" s="516"/>
      <c r="Y38" s="516"/>
      <c r="Z38" s="516"/>
      <c r="AA38" s="516"/>
      <c r="AB38" s="516"/>
      <c r="AC38" s="516"/>
      <c r="AD38" s="516"/>
      <c r="AE38" s="507"/>
      <c r="AF38" s="507"/>
      <c r="AG38" s="507"/>
      <c r="AH38" s="507"/>
      <c r="AI38" s="507"/>
      <c r="AJ38" s="516"/>
      <c r="AK38" s="516"/>
      <c r="AL38" s="516"/>
      <c r="AM38" s="516"/>
      <c r="AN38" s="517"/>
    </row>
    <row r="39" spans="2:40" ht="13.5" customHeight="1">
      <c r="B39" s="509" t="s">
        <v>447</v>
      </c>
      <c r="C39" s="518" t="s">
        <v>297</v>
      </c>
      <c r="D39" s="519"/>
      <c r="E39" s="519"/>
      <c r="F39" s="519"/>
      <c r="G39" s="519"/>
      <c r="H39" s="519"/>
      <c r="I39" s="519"/>
      <c r="J39" s="519"/>
      <c r="K39" s="519"/>
      <c r="L39" s="519"/>
      <c r="M39" s="519"/>
      <c r="N39" s="520"/>
      <c r="O39" s="524" t="s">
        <v>298</v>
      </c>
      <c r="P39" s="525"/>
      <c r="Q39" s="528" t="s">
        <v>446</v>
      </c>
      <c r="R39" s="519"/>
      <c r="S39" s="519"/>
      <c r="T39" s="519"/>
      <c r="U39" s="529"/>
      <c r="V39" s="530" t="s">
        <v>299</v>
      </c>
      <c r="W39" s="531"/>
      <c r="X39" s="531"/>
      <c r="Y39" s="531"/>
      <c r="Z39" s="531"/>
      <c r="AA39" s="531"/>
      <c r="AB39" s="531"/>
      <c r="AC39" s="531"/>
      <c r="AD39" s="532"/>
      <c r="AE39" s="518" t="s">
        <v>300</v>
      </c>
      <c r="AF39" s="519"/>
      <c r="AG39" s="519"/>
      <c r="AH39" s="519"/>
      <c r="AI39" s="519"/>
      <c r="AJ39" s="518" t="s">
        <v>301</v>
      </c>
      <c r="AK39" s="519"/>
      <c r="AL39" s="519"/>
      <c r="AM39" s="519"/>
      <c r="AN39" s="529"/>
    </row>
    <row r="40" spans="2:40" ht="14.25" customHeight="1">
      <c r="B40" s="510"/>
      <c r="C40" s="521"/>
      <c r="D40" s="522"/>
      <c r="E40" s="522"/>
      <c r="F40" s="522"/>
      <c r="G40" s="522"/>
      <c r="H40" s="522"/>
      <c r="I40" s="522"/>
      <c r="J40" s="522"/>
      <c r="K40" s="522"/>
      <c r="L40" s="522"/>
      <c r="M40" s="522"/>
      <c r="N40" s="523"/>
      <c r="O40" s="526"/>
      <c r="P40" s="527"/>
      <c r="Q40" s="535" t="s">
        <v>302</v>
      </c>
      <c r="R40" s="536"/>
      <c r="S40" s="536"/>
      <c r="T40" s="536"/>
      <c r="U40" s="537"/>
      <c r="V40" s="538"/>
      <c r="W40" s="539"/>
      <c r="X40" s="539"/>
      <c r="Y40" s="539"/>
      <c r="Z40" s="539"/>
      <c r="AA40" s="539"/>
      <c r="AB40" s="539"/>
      <c r="AC40" s="539"/>
      <c r="AD40" s="540"/>
      <c r="AE40" s="521" t="s">
        <v>302</v>
      </c>
      <c r="AF40" s="522"/>
      <c r="AG40" s="522"/>
      <c r="AH40" s="522"/>
      <c r="AI40" s="522"/>
      <c r="AJ40" s="541" t="s">
        <v>303</v>
      </c>
      <c r="AK40" s="536"/>
      <c r="AL40" s="536"/>
      <c r="AM40" s="536"/>
      <c r="AN40" s="537"/>
    </row>
    <row r="41" spans="2:40" ht="14.25" customHeight="1">
      <c r="B41" s="510"/>
      <c r="C41" s="465" t="s">
        <v>445</v>
      </c>
      <c r="D41" s="15"/>
      <c r="E41" s="545" t="s">
        <v>39</v>
      </c>
      <c r="F41" s="545"/>
      <c r="G41" s="545"/>
      <c r="H41" s="545"/>
      <c r="I41" s="545"/>
      <c r="J41" s="545"/>
      <c r="K41" s="545"/>
      <c r="L41" s="545"/>
      <c r="M41" s="545"/>
      <c r="N41" s="546"/>
      <c r="O41" s="547"/>
      <c r="P41" s="548"/>
      <c r="Q41" s="549"/>
      <c r="R41" s="550"/>
      <c r="S41" s="550"/>
      <c r="T41" s="550"/>
      <c r="U41" s="551"/>
      <c r="V41" s="15" t="s">
        <v>10</v>
      </c>
      <c r="W41" s="533" t="s">
        <v>428</v>
      </c>
      <c r="X41" s="533"/>
      <c r="Y41" s="16" t="s">
        <v>10</v>
      </c>
      <c r="Z41" s="533" t="s">
        <v>427</v>
      </c>
      <c r="AA41" s="533"/>
      <c r="AB41" s="16" t="s">
        <v>10</v>
      </c>
      <c r="AC41" s="533" t="s">
        <v>426</v>
      </c>
      <c r="AD41" s="534"/>
      <c r="AE41" s="542"/>
      <c r="AF41" s="543"/>
      <c r="AG41" s="543"/>
      <c r="AH41" s="543"/>
      <c r="AI41" s="544"/>
      <c r="AJ41" s="501"/>
      <c r="AK41" s="502"/>
      <c r="AL41" s="502"/>
      <c r="AM41" s="502"/>
      <c r="AN41" s="503"/>
    </row>
    <row r="42" spans="2:40" ht="14.25" customHeight="1">
      <c r="B42" s="510"/>
      <c r="C42" s="465"/>
      <c r="D42" s="15"/>
      <c r="E42" s="545" t="s">
        <v>304</v>
      </c>
      <c r="F42" s="545"/>
      <c r="G42" s="545"/>
      <c r="H42" s="545"/>
      <c r="I42" s="545"/>
      <c r="J42" s="545"/>
      <c r="K42" s="545"/>
      <c r="L42" s="545"/>
      <c r="M42" s="545"/>
      <c r="N42" s="546"/>
      <c r="O42" s="547"/>
      <c r="P42" s="548"/>
      <c r="Q42" s="549"/>
      <c r="R42" s="550"/>
      <c r="S42" s="550"/>
      <c r="T42" s="550"/>
      <c r="U42" s="551"/>
      <c r="V42" s="15" t="s">
        <v>10</v>
      </c>
      <c r="W42" s="533" t="s">
        <v>428</v>
      </c>
      <c r="X42" s="533"/>
      <c r="Y42" s="16" t="s">
        <v>10</v>
      </c>
      <c r="Z42" s="533" t="s">
        <v>427</v>
      </c>
      <c r="AA42" s="533"/>
      <c r="AB42" s="16" t="s">
        <v>10</v>
      </c>
      <c r="AC42" s="533" t="s">
        <v>426</v>
      </c>
      <c r="AD42" s="534"/>
      <c r="AE42" s="542"/>
      <c r="AF42" s="543"/>
      <c r="AG42" s="543"/>
      <c r="AH42" s="543"/>
      <c r="AI42" s="544"/>
      <c r="AJ42" s="501"/>
      <c r="AK42" s="502"/>
      <c r="AL42" s="502"/>
      <c r="AM42" s="502"/>
      <c r="AN42" s="503"/>
    </row>
    <row r="43" spans="2:40" ht="14.25" customHeight="1">
      <c r="B43" s="510"/>
      <c r="C43" s="465"/>
      <c r="D43" s="15"/>
      <c r="E43" s="545" t="s">
        <v>65</v>
      </c>
      <c r="F43" s="545"/>
      <c r="G43" s="545"/>
      <c r="H43" s="545"/>
      <c r="I43" s="545"/>
      <c r="J43" s="545"/>
      <c r="K43" s="545"/>
      <c r="L43" s="545"/>
      <c r="M43" s="545"/>
      <c r="N43" s="546"/>
      <c r="O43" s="547"/>
      <c r="P43" s="548"/>
      <c r="Q43" s="549"/>
      <c r="R43" s="550"/>
      <c r="S43" s="550"/>
      <c r="T43" s="550"/>
      <c r="U43" s="551"/>
      <c r="V43" s="15" t="s">
        <v>10</v>
      </c>
      <c r="W43" s="533" t="s">
        <v>428</v>
      </c>
      <c r="X43" s="533"/>
      <c r="Y43" s="16" t="s">
        <v>10</v>
      </c>
      <c r="Z43" s="533" t="s">
        <v>427</v>
      </c>
      <c r="AA43" s="533"/>
      <c r="AB43" s="16" t="s">
        <v>10</v>
      </c>
      <c r="AC43" s="533" t="s">
        <v>426</v>
      </c>
      <c r="AD43" s="534"/>
      <c r="AE43" s="542"/>
      <c r="AF43" s="543"/>
      <c r="AG43" s="543"/>
      <c r="AH43" s="543"/>
      <c r="AI43" s="544"/>
      <c r="AJ43" s="501"/>
      <c r="AK43" s="502"/>
      <c r="AL43" s="502"/>
      <c r="AM43" s="502"/>
      <c r="AN43" s="503"/>
    </row>
    <row r="44" spans="2:40" ht="14.25" customHeight="1">
      <c r="B44" s="510"/>
      <c r="C44" s="465"/>
      <c r="D44" s="15"/>
      <c r="E44" s="545" t="s">
        <v>444</v>
      </c>
      <c r="F44" s="545"/>
      <c r="G44" s="545"/>
      <c r="H44" s="545"/>
      <c r="I44" s="545"/>
      <c r="J44" s="545"/>
      <c r="K44" s="545"/>
      <c r="L44" s="545"/>
      <c r="M44" s="545"/>
      <c r="N44" s="546"/>
      <c r="O44" s="547"/>
      <c r="P44" s="548"/>
      <c r="Q44" s="549"/>
      <c r="R44" s="550"/>
      <c r="S44" s="550"/>
      <c r="T44" s="550"/>
      <c r="U44" s="551"/>
      <c r="V44" s="15" t="s">
        <v>10</v>
      </c>
      <c r="W44" s="533" t="s">
        <v>428</v>
      </c>
      <c r="X44" s="533"/>
      <c r="Y44" s="16" t="s">
        <v>10</v>
      </c>
      <c r="Z44" s="533" t="s">
        <v>427</v>
      </c>
      <c r="AA44" s="533"/>
      <c r="AB44" s="16" t="s">
        <v>10</v>
      </c>
      <c r="AC44" s="533" t="s">
        <v>426</v>
      </c>
      <c r="AD44" s="534"/>
      <c r="AE44" s="542"/>
      <c r="AF44" s="543"/>
      <c r="AG44" s="543"/>
      <c r="AH44" s="543"/>
      <c r="AI44" s="544"/>
      <c r="AJ44" s="501"/>
      <c r="AK44" s="502"/>
      <c r="AL44" s="502"/>
      <c r="AM44" s="502"/>
      <c r="AN44" s="503"/>
    </row>
    <row r="45" spans="2:40" ht="14.25" customHeight="1">
      <c r="B45" s="510"/>
      <c r="C45" s="465"/>
      <c r="D45" s="15"/>
      <c r="E45" s="545" t="s">
        <v>443</v>
      </c>
      <c r="F45" s="545"/>
      <c r="G45" s="545"/>
      <c r="H45" s="545"/>
      <c r="I45" s="545"/>
      <c r="J45" s="545"/>
      <c r="K45" s="545"/>
      <c r="L45" s="545"/>
      <c r="M45" s="545"/>
      <c r="N45" s="546"/>
      <c r="O45" s="547"/>
      <c r="P45" s="548"/>
      <c r="Q45" s="549"/>
      <c r="R45" s="550"/>
      <c r="S45" s="550"/>
      <c r="T45" s="550"/>
      <c r="U45" s="551"/>
      <c r="V45" s="15" t="s">
        <v>10</v>
      </c>
      <c r="W45" s="533" t="s">
        <v>428</v>
      </c>
      <c r="X45" s="533"/>
      <c r="Y45" s="16" t="s">
        <v>10</v>
      </c>
      <c r="Z45" s="533" t="s">
        <v>427</v>
      </c>
      <c r="AA45" s="533"/>
      <c r="AB45" s="16" t="s">
        <v>10</v>
      </c>
      <c r="AC45" s="533" t="s">
        <v>426</v>
      </c>
      <c r="AD45" s="534"/>
      <c r="AE45" s="542"/>
      <c r="AF45" s="543"/>
      <c r="AG45" s="543"/>
      <c r="AH45" s="543"/>
      <c r="AI45" s="544"/>
      <c r="AJ45" s="501"/>
      <c r="AK45" s="502"/>
      <c r="AL45" s="502"/>
      <c r="AM45" s="502"/>
      <c r="AN45" s="503"/>
    </row>
    <row r="46" spans="2:40" ht="14.25" customHeight="1">
      <c r="B46" s="510"/>
      <c r="C46" s="465"/>
      <c r="D46" s="15"/>
      <c r="E46" s="545" t="s">
        <v>103</v>
      </c>
      <c r="F46" s="545"/>
      <c r="G46" s="545"/>
      <c r="H46" s="545"/>
      <c r="I46" s="545"/>
      <c r="J46" s="545"/>
      <c r="K46" s="545"/>
      <c r="L46" s="545"/>
      <c r="M46" s="545"/>
      <c r="N46" s="546"/>
      <c r="O46" s="547"/>
      <c r="P46" s="548"/>
      <c r="Q46" s="549"/>
      <c r="R46" s="550"/>
      <c r="S46" s="550"/>
      <c r="T46" s="550"/>
      <c r="U46" s="551"/>
      <c r="V46" s="15" t="s">
        <v>10</v>
      </c>
      <c r="W46" s="533" t="s">
        <v>428</v>
      </c>
      <c r="X46" s="533"/>
      <c r="Y46" s="16" t="s">
        <v>10</v>
      </c>
      <c r="Z46" s="533" t="s">
        <v>427</v>
      </c>
      <c r="AA46" s="533"/>
      <c r="AB46" s="16" t="s">
        <v>10</v>
      </c>
      <c r="AC46" s="533" t="s">
        <v>426</v>
      </c>
      <c r="AD46" s="534"/>
      <c r="AE46" s="542"/>
      <c r="AF46" s="543"/>
      <c r="AG46" s="543"/>
      <c r="AH46" s="543"/>
      <c r="AI46" s="544"/>
      <c r="AJ46" s="501"/>
      <c r="AK46" s="502"/>
      <c r="AL46" s="502"/>
      <c r="AM46" s="502"/>
      <c r="AN46" s="503"/>
    </row>
    <row r="47" spans="2:40" ht="14.25" customHeight="1">
      <c r="B47" s="510"/>
      <c r="C47" s="465"/>
      <c r="D47" s="15"/>
      <c r="E47" s="545" t="s">
        <v>442</v>
      </c>
      <c r="F47" s="545"/>
      <c r="G47" s="545"/>
      <c r="H47" s="545"/>
      <c r="I47" s="545"/>
      <c r="J47" s="545"/>
      <c r="K47" s="545"/>
      <c r="L47" s="545"/>
      <c r="M47" s="545"/>
      <c r="N47" s="546"/>
      <c r="O47" s="547"/>
      <c r="P47" s="548"/>
      <c r="Q47" s="549"/>
      <c r="R47" s="550"/>
      <c r="S47" s="550"/>
      <c r="T47" s="550"/>
      <c r="U47" s="551"/>
      <c r="V47" s="15" t="s">
        <v>10</v>
      </c>
      <c r="W47" s="533" t="s">
        <v>428</v>
      </c>
      <c r="X47" s="533"/>
      <c r="Y47" s="16" t="s">
        <v>10</v>
      </c>
      <c r="Z47" s="533" t="s">
        <v>427</v>
      </c>
      <c r="AA47" s="533"/>
      <c r="AB47" s="16" t="s">
        <v>10</v>
      </c>
      <c r="AC47" s="533" t="s">
        <v>426</v>
      </c>
      <c r="AD47" s="534"/>
      <c r="AE47" s="542"/>
      <c r="AF47" s="543"/>
      <c r="AG47" s="543"/>
      <c r="AH47" s="543"/>
      <c r="AI47" s="544"/>
      <c r="AJ47" s="501"/>
      <c r="AK47" s="502"/>
      <c r="AL47" s="502"/>
      <c r="AM47" s="502"/>
      <c r="AN47" s="503"/>
    </row>
    <row r="48" spans="2:40" ht="14.25" customHeight="1">
      <c r="B48" s="510"/>
      <c r="C48" s="465"/>
      <c r="D48" s="15"/>
      <c r="E48" s="545" t="s">
        <v>305</v>
      </c>
      <c r="F48" s="545"/>
      <c r="G48" s="545"/>
      <c r="H48" s="545"/>
      <c r="I48" s="545"/>
      <c r="J48" s="545"/>
      <c r="K48" s="545"/>
      <c r="L48" s="545"/>
      <c r="M48" s="545"/>
      <c r="N48" s="546"/>
      <c r="O48" s="547"/>
      <c r="P48" s="548"/>
      <c r="Q48" s="549"/>
      <c r="R48" s="550"/>
      <c r="S48" s="550"/>
      <c r="T48" s="550"/>
      <c r="U48" s="551"/>
      <c r="V48" s="15" t="s">
        <v>10</v>
      </c>
      <c r="W48" s="533" t="s">
        <v>428</v>
      </c>
      <c r="X48" s="533"/>
      <c r="Y48" s="16" t="s">
        <v>10</v>
      </c>
      <c r="Z48" s="533" t="s">
        <v>427</v>
      </c>
      <c r="AA48" s="533"/>
      <c r="AB48" s="16" t="s">
        <v>10</v>
      </c>
      <c r="AC48" s="533" t="s">
        <v>426</v>
      </c>
      <c r="AD48" s="534"/>
      <c r="AE48" s="542"/>
      <c r="AF48" s="543"/>
      <c r="AG48" s="543"/>
      <c r="AH48" s="543"/>
      <c r="AI48" s="544"/>
      <c r="AJ48" s="501"/>
      <c r="AK48" s="502"/>
      <c r="AL48" s="502"/>
      <c r="AM48" s="502"/>
      <c r="AN48" s="503"/>
    </row>
    <row r="49" spans="2:40" ht="14.25" customHeight="1">
      <c r="B49" s="510"/>
      <c r="C49" s="465"/>
      <c r="D49" s="15"/>
      <c r="E49" s="545" t="s">
        <v>441</v>
      </c>
      <c r="F49" s="545"/>
      <c r="G49" s="545"/>
      <c r="H49" s="545"/>
      <c r="I49" s="545"/>
      <c r="J49" s="545"/>
      <c r="K49" s="545"/>
      <c r="L49" s="545"/>
      <c r="M49" s="545"/>
      <c r="N49" s="546"/>
      <c r="O49" s="547"/>
      <c r="P49" s="548"/>
      <c r="Q49" s="549"/>
      <c r="R49" s="550"/>
      <c r="S49" s="550"/>
      <c r="T49" s="550"/>
      <c r="U49" s="551"/>
      <c r="V49" s="15" t="s">
        <v>10</v>
      </c>
      <c r="W49" s="533" t="s">
        <v>428</v>
      </c>
      <c r="X49" s="533"/>
      <c r="Y49" s="16" t="s">
        <v>10</v>
      </c>
      <c r="Z49" s="533" t="s">
        <v>427</v>
      </c>
      <c r="AA49" s="533"/>
      <c r="AB49" s="16" t="s">
        <v>10</v>
      </c>
      <c r="AC49" s="533" t="s">
        <v>426</v>
      </c>
      <c r="AD49" s="534"/>
      <c r="AE49" s="542"/>
      <c r="AF49" s="543"/>
      <c r="AG49" s="543"/>
      <c r="AH49" s="543"/>
      <c r="AI49" s="544"/>
      <c r="AJ49" s="501"/>
      <c r="AK49" s="502"/>
      <c r="AL49" s="502"/>
      <c r="AM49" s="502"/>
      <c r="AN49" s="503"/>
    </row>
    <row r="50" spans="2:40" ht="14.25" customHeight="1">
      <c r="B50" s="510"/>
      <c r="C50" s="465"/>
      <c r="D50" s="15"/>
      <c r="E50" s="545" t="s">
        <v>440</v>
      </c>
      <c r="F50" s="545"/>
      <c r="G50" s="545"/>
      <c r="H50" s="545"/>
      <c r="I50" s="545"/>
      <c r="J50" s="545"/>
      <c r="K50" s="545"/>
      <c r="L50" s="545"/>
      <c r="M50" s="545"/>
      <c r="N50" s="546"/>
      <c r="O50" s="547"/>
      <c r="P50" s="548"/>
      <c r="Q50" s="549"/>
      <c r="R50" s="550"/>
      <c r="S50" s="550"/>
      <c r="T50" s="550"/>
      <c r="U50" s="551"/>
      <c r="V50" s="15" t="s">
        <v>10</v>
      </c>
      <c r="W50" s="533" t="s">
        <v>428</v>
      </c>
      <c r="X50" s="533"/>
      <c r="Y50" s="16" t="s">
        <v>10</v>
      </c>
      <c r="Z50" s="533" t="s">
        <v>427</v>
      </c>
      <c r="AA50" s="533"/>
      <c r="AB50" s="16" t="s">
        <v>10</v>
      </c>
      <c r="AC50" s="533" t="s">
        <v>426</v>
      </c>
      <c r="AD50" s="534"/>
      <c r="AE50" s="542"/>
      <c r="AF50" s="543"/>
      <c r="AG50" s="543"/>
      <c r="AH50" s="543"/>
      <c r="AI50" s="544"/>
      <c r="AJ50" s="501"/>
      <c r="AK50" s="502"/>
      <c r="AL50" s="502"/>
      <c r="AM50" s="502"/>
      <c r="AN50" s="503"/>
    </row>
    <row r="51" spans="2:40" ht="14.25" customHeight="1" thickBot="1">
      <c r="B51" s="510"/>
      <c r="C51" s="465"/>
      <c r="D51" s="311"/>
      <c r="E51" s="573" t="s">
        <v>203</v>
      </c>
      <c r="F51" s="573"/>
      <c r="G51" s="573"/>
      <c r="H51" s="573"/>
      <c r="I51" s="573"/>
      <c r="J51" s="573"/>
      <c r="K51" s="573"/>
      <c r="L51" s="573"/>
      <c r="M51" s="573"/>
      <c r="N51" s="574"/>
      <c r="O51" s="575"/>
      <c r="P51" s="576"/>
      <c r="Q51" s="577"/>
      <c r="R51" s="578"/>
      <c r="S51" s="578"/>
      <c r="T51" s="578"/>
      <c r="U51" s="579"/>
      <c r="V51" s="311" t="s">
        <v>10</v>
      </c>
      <c r="W51" s="580" t="s">
        <v>428</v>
      </c>
      <c r="X51" s="580"/>
      <c r="Y51" s="310" t="s">
        <v>10</v>
      </c>
      <c r="Z51" s="580" t="s">
        <v>427</v>
      </c>
      <c r="AA51" s="580"/>
      <c r="AB51" s="310" t="s">
        <v>10</v>
      </c>
      <c r="AC51" s="580" t="s">
        <v>426</v>
      </c>
      <c r="AD51" s="581"/>
      <c r="AE51" s="552"/>
      <c r="AF51" s="553"/>
      <c r="AG51" s="553"/>
      <c r="AH51" s="553"/>
      <c r="AI51" s="554"/>
      <c r="AJ51" s="555"/>
      <c r="AK51" s="556"/>
      <c r="AL51" s="556"/>
      <c r="AM51" s="556"/>
      <c r="AN51" s="557"/>
    </row>
    <row r="52" spans="2:40" ht="14.25" customHeight="1" thickTop="1">
      <c r="B52" s="510"/>
      <c r="C52" s="465"/>
      <c r="E52" s="558" t="s">
        <v>279</v>
      </c>
      <c r="F52" s="558"/>
      <c r="G52" s="558"/>
      <c r="H52" s="558"/>
      <c r="I52" s="558"/>
      <c r="J52" s="558"/>
      <c r="K52" s="558"/>
      <c r="L52" s="558"/>
      <c r="M52" s="558"/>
      <c r="N52" s="559"/>
      <c r="O52" s="560"/>
      <c r="P52" s="561"/>
      <c r="Q52" s="562"/>
      <c r="R52" s="563"/>
      <c r="S52" s="563"/>
      <c r="T52" s="563"/>
      <c r="U52" s="564"/>
      <c r="V52" s="3" t="s">
        <v>10</v>
      </c>
      <c r="W52" s="565" t="s">
        <v>428</v>
      </c>
      <c r="X52" s="565"/>
      <c r="Y52" s="3" t="s">
        <v>10</v>
      </c>
      <c r="Z52" s="565" t="s">
        <v>427</v>
      </c>
      <c r="AA52" s="565"/>
      <c r="AB52" s="3" t="s">
        <v>10</v>
      </c>
      <c r="AC52" s="565" t="s">
        <v>426</v>
      </c>
      <c r="AD52" s="566"/>
      <c r="AE52" s="567"/>
      <c r="AF52" s="568"/>
      <c r="AG52" s="568"/>
      <c r="AH52" s="568"/>
      <c r="AI52" s="569"/>
      <c r="AJ52" s="570" t="s">
        <v>439</v>
      </c>
      <c r="AK52" s="571"/>
      <c r="AL52" s="571"/>
      <c r="AM52" s="571"/>
      <c r="AN52" s="572"/>
    </row>
    <row r="53" spans="2:40" ht="14.25" customHeight="1">
      <c r="B53" s="510"/>
      <c r="C53" s="465"/>
      <c r="D53" s="15"/>
      <c r="E53" s="582" t="s">
        <v>438</v>
      </c>
      <c r="F53" s="582"/>
      <c r="G53" s="582"/>
      <c r="H53" s="582"/>
      <c r="I53" s="582"/>
      <c r="J53" s="582"/>
      <c r="K53" s="582"/>
      <c r="L53" s="582"/>
      <c r="M53" s="582"/>
      <c r="N53" s="583"/>
      <c r="O53" s="547"/>
      <c r="P53" s="548"/>
      <c r="Q53" s="549"/>
      <c r="R53" s="550"/>
      <c r="S53" s="550"/>
      <c r="T53" s="550"/>
      <c r="U53" s="551"/>
      <c r="V53" s="15" t="s">
        <v>10</v>
      </c>
      <c r="W53" s="533" t="s">
        <v>428</v>
      </c>
      <c r="X53" s="533"/>
      <c r="Y53" s="16" t="s">
        <v>10</v>
      </c>
      <c r="Z53" s="533" t="s">
        <v>427</v>
      </c>
      <c r="AA53" s="533"/>
      <c r="AB53" s="16" t="s">
        <v>10</v>
      </c>
      <c r="AC53" s="533" t="s">
        <v>426</v>
      </c>
      <c r="AD53" s="534"/>
      <c r="AE53" s="542"/>
      <c r="AF53" s="543"/>
      <c r="AG53" s="543"/>
      <c r="AH53" s="543"/>
      <c r="AI53" s="544"/>
      <c r="AJ53" s="501"/>
      <c r="AK53" s="502"/>
      <c r="AL53" s="502"/>
      <c r="AM53" s="502"/>
      <c r="AN53" s="503"/>
    </row>
    <row r="54" spans="2:40" ht="14.25" customHeight="1">
      <c r="B54" s="510"/>
      <c r="C54" s="465"/>
      <c r="D54" s="15"/>
      <c r="E54" s="582" t="s">
        <v>437</v>
      </c>
      <c r="F54" s="582"/>
      <c r="G54" s="582"/>
      <c r="H54" s="582"/>
      <c r="I54" s="582"/>
      <c r="J54" s="582"/>
      <c r="K54" s="582"/>
      <c r="L54" s="582"/>
      <c r="M54" s="582"/>
      <c r="N54" s="583"/>
      <c r="O54" s="547"/>
      <c r="P54" s="548"/>
      <c r="Q54" s="549"/>
      <c r="R54" s="550"/>
      <c r="S54" s="550"/>
      <c r="T54" s="550"/>
      <c r="U54" s="551"/>
      <c r="V54" s="15" t="s">
        <v>10</v>
      </c>
      <c r="W54" s="533" t="s">
        <v>428</v>
      </c>
      <c r="X54" s="533"/>
      <c r="Y54" s="16" t="s">
        <v>10</v>
      </c>
      <c r="Z54" s="533" t="s">
        <v>427</v>
      </c>
      <c r="AA54" s="533"/>
      <c r="AB54" s="16" t="s">
        <v>10</v>
      </c>
      <c r="AC54" s="533" t="s">
        <v>426</v>
      </c>
      <c r="AD54" s="534"/>
      <c r="AE54" s="542"/>
      <c r="AF54" s="543"/>
      <c r="AG54" s="543"/>
      <c r="AH54" s="543"/>
      <c r="AI54" s="544"/>
      <c r="AJ54" s="501"/>
      <c r="AK54" s="502"/>
      <c r="AL54" s="502"/>
      <c r="AM54" s="502"/>
      <c r="AN54" s="503"/>
    </row>
    <row r="55" spans="2:40" ht="14.25" customHeight="1">
      <c r="B55" s="510"/>
      <c r="C55" s="465"/>
      <c r="D55" s="15"/>
      <c r="E55" s="582" t="s">
        <v>436</v>
      </c>
      <c r="F55" s="582"/>
      <c r="G55" s="582"/>
      <c r="H55" s="582"/>
      <c r="I55" s="582"/>
      <c r="J55" s="582"/>
      <c r="K55" s="582"/>
      <c r="L55" s="582"/>
      <c r="M55" s="582"/>
      <c r="N55" s="583"/>
      <c r="O55" s="547"/>
      <c r="P55" s="548"/>
      <c r="Q55" s="549"/>
      <c r="R55" s="550"/>
      <c r="S55" s="550"/>
      <c r="T55" s="550"/>
      <c r="U55" s="551"/>
      <c r="V55" s="15" t="s">
        <v>10</v>
      </c>
      <c r="W55" s="533" t="s">
        <v>428</v>
      </c>
      <c r="X55" s="533"/>
      <c r="Y55" s="16" t="s">
        <v>10</v>
      </c>
      <c r="Z55" s="533" t="s">
        <v>427</v>
      </c>
      <c r="AA55" s="533"/>
      <c r="AB55" s="16" t="s">
        <v>10</v>
      </c>
      <c r="AC55" s="533" t="s">
        <v>426</v>
      </c>
      <c r="AD55" s="534"/>
      <c r="AE55" s="542"/>
      <c r="AF55" s="543"/>
      <c r="AG55" s="543"/>
      <c r="AH55" s="543"/>
      <c r="AI55" s="544"/>
      <c r="AJ55" s="501"/>
      <c r="AK55" s="502"/>
      <c r="AL55" s="502"/>
      <c r="AM55" s="502"/>
      <c r="AN55" s="503"/>
    </row>
    <row r="56" spans="2:40" ht="14.25" customHeight="1">
      <c r="B56" s="510"/>
      <c r="C56" s="465"/>
      <c r="D56" s="15"/>
      <c r="E56" s="582" t="s">
        <v>435</v>
      </c>
      <c r="F56" s="582"/>
      <c r="G56" s="582"/>
      <c r="H56" s="582"/>
      <c r="I56" s="582"/>
      <c r="J56" s="582"/>
      <c r="K56" s="582"/>
      <c r="L56" s="582"/>
      <c r="M56" s="582"/>
      <c r="N56" s="583"/>
      <c r="O56" s="547"/>
      <c r="P56" s="548"/>
      <c r="Q56" s="549"/>
      <c r="R56" s="550"/>
      <c r="S56" s="550"/>
      <c r="T56" s="550"/>
      <c r="U56" s="551"/>
      <c r="V56" s="15" t="s">
        <v>10</v>
      </c>
      <c r="W56" s="533" t="s">
        <v>428</v>
      </c>
      <c r="X56" s="533"/>
      <c r="Y56" s="16" t="s">
        <v>10</v>
      </c>
      <c r="Z56" s="533" t="s">
        <v>427</v>
      </c>
      <c r="AA56" s="533"/>
      <c r="AB56" s="16" t="s">
        <v>10</v>
      </c>
      <c r="AC56" s="533" t="s">
        <v>426</v>
      </c>
      <c r="AD56" s="534"/>
      <c r="AE56" s="542"/>
      <c r="AF56" s="543"/>
      <c r="AG56" s="543"/>
      <c r="AH56" s="543"/>
      <c r="AI56" s="544"/>
      <c r="AJ56" s="501"/>
      <c r="AK56" s="502"/>
      <c r="AL56" s="502"/>
      <c r="AM56" s="502"/>
      <c r="AN56" s="503"/>
    </row>
    <row r="57" spans="2:40" ht="14.25" customHeight="1">
      <c r="B57" s="510"/>
      <c r="C57" s="465"/>
      <c r="D57" s="15"/>
      <c r="E57" s="582" t="s">
        <v>280</v>
      </c>
      <c r="F57" s="582"/>
      <c r="G57" s="582"/>
      <c r="H57" s="582"/>
      <c r="I57" s="582"/>
      <c r="J57" s="582"/>
      <c r="K57" s="582"/>
      <c r="L57" s="582"/>
      <c r="M57" s="582"/>
      <c r="N57" s="583"/>
      <c r="O57" s="547"/>
      <c r="P57" s="548"/>
      <c r="Q57" s="549"/>
      <c r="R57" s="550"/>
      <c r="S57" s="550"/>
      <c r="T57" s="550"/>
      <c r="U57" s="551"/>
      <c r="V57" s="15" t="s">
        <v>10</v>
      </c>
      <c r="W57" s="533" t="s">
        <v>428</v>
      </c>
      <c r="X57" s="533"/>
      <c r="Y57" s="16" t="s">
        <v>10</v>
      </c>
      <c r="Z57" s="533" t="s">
        <v>427</v>
      </c>
      <c r="AA57" s="533"/>
      <c r="AB57" s="16" t="s">
        <v>10</v>
      </c>
      <c r="AC57" s="533" t="s">
        <v>426</v>
      </c>
      <c r="AD57" s="534"/>
      <c r="AE57" s="542"/>
      <c r="AF57" s="543"/>
      <c r="AG57" s="543"/>
      <c r="AH57" s="543"/>
      <c r="AI57" s="544"/>
      <c r="AJ57" s="501"/>
      <c r="AK57" s="502"/>
      <c r="AL57" s="502"/>
      <c r="AM57" s="502"/>
      <c r="AN57" s="503"/>
    </row>
    <row r="58" spans="2:40" ht="14.25" customHeight="1">
      <c r="B58" s="510"/>
      <c r="C58" s="465"/>
      <c r="D58" s="15"/>
      <c r="E58" s="582" t="s">
        <v>434</v>
      </c>
      <c r="F58" s="582"/>
      <c r="G58" s="582"/>
      <c r="H58" s="582"/>
      <c r="I58" s="582"/>
      <c r="J58" s="582"/>
      <c r="K58" s="582"/>
      <c r="L58" s="582"/>
      <c r="M58" s="582"/>
      <c r="N58" s="583"/>
      <c r="O58" s="547"/>
      <c r="P58" s="548"/>
      <c r="Q58" s="549"/>
      <c r="R58" s="550"/>
      <c r="S58" s="550"/>
      <c r="T58" s="550"/>
      <c r="U58" s="551"/>
      <c r="V58" s="15" t="s">
        <v>10</v>
      </c>
      <c r="W58" s="533" t="s">
        <v>428</v>
      </c>
      <c r="X58" s="533"/>
      <c r="Y58" s="16" t="s">
        <v>10</v>
      </c>
      <c r="Z58" s="533" t="s">
        <v>427</v>
      </c>
      <c r="AA58" s="533"/>
      <c r="AB58" s="16" t="s">
        <v>10</v>
      </c>
      <c r="AC58" s="533" t="s">
        <v>426</v>
      </c>
      <c r="AD58" s="534"/>
      <c r="AE58" s="542"/>
      <c r="AF58" s="543"/>
      <c r="AG58" s="543"/>
      <c r="AH58" s="543"/>
      <c r="AI58" s="544"/>
      <c r="AJ58" s="501"/>
      <c r="AK58" s="502"/>
      <c r="AL58" s="502"/>
      <c r="AM58" s="502"/>
      <c r="AN58" s="503"/>
    </row>
    <row r="59" spans="2:40" ht="14.25" customHeight="1">
      <c r="B59" s="510"/>
      <c r="C59" s="465"/>
      <c r="D59" s="15"/>
      <c r="E59" s="582" t="s">
        <v>433</v>
      </c>
      <c r="F59" s="582"/>
      <c r="G59" s="582"/>
      <c r="H59" s="582"/>
      <c r="I59" s="582"/>
      <c r="J59" s="582"/>
      <c r="K59" s="582"/>
      <c r="L59" s="582"/>
      <c r="M59" s="582"/>
      <c r="N59" s="583"/>
      <c r="O59" s="547"/>
      <c r="P59" s="548"/>
      <c r="Q59" s="549"/>
      <c r="R59" s="550"/>
      <c r="S59" s="550"/>
      <c r="T59" s="550"/>
      <c r="U59" s="551"/>
      <c r="V59" s="15" t="s">
        <v>10</v>
      </c>
      <c r="W59" s="533" t="s">
        <v>428</v>
      </c>
      <c r="X59" s="533"/>
      <c r="Y59" s="16" t="s">
        <v>10</v>
      </c>
      <c r="Z59" s="533" t="s">
        <v>427</v>
      </c>
      <c r="AA59" s="533"/>
      <c r="AB59" s="16" t="s">
        <v>10</v>
      </c>
      <c r="AC59" s="533" t="s">
        <v>426</v>
      </c>
      <c r="AD59" s="534"/>
      <c r="AE59" s="542"/>
      <c r="AF59" s="543"/>
      <c r="AG59" s="543"/>
      <c r="AH59" s="543"/>
      <c r="AI59" s="544"/>
      <c r="AJ59" s="501"/>
      <c r="AK59" s="502"/>
      <c r="AL59" s="502"/>
      <c r="AM59" s="502"/>
      <c r="AN59" s="503"/>
    </row>
    <row r="60" spans="2:40" ht="14.25" customHeight="1">
      <c r="B60" s="510"/>
      <c r="C60" s="466"/>
      <c r="D60" s="15"/>
      <c r="E60" s="582" t="s">
        <v>306</v>
      </c>
      <c r="F60" s="582"/>
      <c r="G60" s="582"/>
      <c r="H60" s="582"/>
      <c r="I60" s="582"/>
      <c r="J60" s="582"/>
      <c r="K60" s="582"/>
      <c r="L60" s="582"/>
      <c r="M60" s="582"/>
      <c r="N60" s="583"/>
      <c r="O60" s="547"/>
      <c r="P60" s="548"/>
      <c r="Q60" s="549"/>
      <c r="R60" s="550"/>
      <c r="S60" s="550"/>
      <c r="T60" s="550"/>
      <c r="U60" s="551"/>
      <c r="V60" s="15" t="s">
        <v>10</v>
      </c>
      <c r="W60" s="533" t="s">
        <v>428</v>
      </c>
      <c r="X60" s="533"/>
      <c r="Y60" s="16" t="s">
        <v>10</v>
      </c>
      <c r="Z60" s="533" t="s">
        <v>427</v>
      </c>
      <c r="AA60" s="533"/>
      <c r="AB60" s="16" t="s">
        <v>10</v>
      </c>
      <c r="AC60" s="533" t="s">
        <v>426</v>
      </c>
      <c r="AD60" s="534"/>
      <c r="AE60" s="542"/>
      <c r="AF60" s="543"/>
      <c r="AG60" s="543"/>
      <c r="AH60" s="543"/>
      <c r="AI60" s="544"/>
      <c r="AJ60" s="501"/>
      <c r="AK60" s="502"/>
      <c r="AL60" s="502"/>
      <c r="AM60" s="502"/>
      <c r="AN60" s="503"/>
    </row>
    <row r="61" spans="2:40" ht="14.25" customHeight="1">
      <c r="B61" s="510"/>
      <c r="C61" s="584" t="s">
        <v>432</v>
      </c>
      <c r="D61" s="15"/>
      <c r="E61" s="545" t="s">
        <v>431</v>
      </c>
      <c r="F61" s="545"/>
      <c r="G61" s="545"/>
      <c r="H61" s="545"/>
      <c r="I61" s="545"/>
      <c r="J61" s="545"/>
      <c r="K61" s="545"/>
      <c r="L61" s="545"/>
      <c r="M61" s="545"/>
      <c r="N61" s="546"/>
      <c r="O61" s="547"/>
      <c r="P61" s="548"/>
      <c r="Q61" s="549"/>
      <c r="R61" s="550"/>
      <c r="S61" s="550"/>
      <c r="T61" s="550"/>
      <c r="U61" s="551"/>
      <c r="V61" s="15" t="s">
        <v>10</v>
      </c>
      <c r="W61" s="533" t="s">
        <v>428</v>
      </c>
      <c r="X61" s="533"/>
      <c r="Y61" s="16" t="s">
        <v>10</v>
      </c>
      <c r="Z61" s="533" t="s">
        <v>427</v>
      </c>
      <c r="AA61" s="533"/>
      <c r="AB61" s="16" t="s">
        <v>10</v>
      </c>
      <c r="AC61" s="533" t="s">
        <v>426</v>
      </c>
      <c r="AD61" s="534"/>
      <c r="AE61" s="542"/>
      <c r="AF61" s="543"/>
      <c r="AG61" s="543"/>
      <c r="AH61" s="543"/>
      <c r="AI61" s="544"/>
      <c r="AJ61" s="501"/>
      <c r="AK61" s="502"/>
      <c r="AL61" s="502"/>
      <c r="AM61" s="502"/>
      <c r="AN61" s="503"/>
    </row>
    <row r="62" spans="2:40" ht="14.25" customHeight="1">
      <c r="B62" s="510"/>
      <c r="C62" s="584"/>
      <c r="D62" s="15"/>
      <c r="E62" s="545" t="s">
        <v>430</v>
      </c>
      <c r="F62" s="545"/>
      <c r="G62" s="545"/>
      <c r="H62" s="545"/>
      <c r="I62" s="545"/>
      <c r="J62" s="545"/>
      <c r="K62" s="545"/>
      <c r="L62" s="545"/>
      <c r="M62" s="545"/>
      <c r="N62" s="546"/>
      <c r="O62" s="547"/>
      <c r="P62" s="548"/>
      <c r="Q62" s="549"/>
      <c r="R62" s="550"/>
      <c r="S62" s="550"/>
      <c r="T62" s="550"/>
      <c r="U62" s="551"/>
      <c r="V62" s="15" t="s">
        <v>10</v>
      </c>
      <c r="W62" s="533" t="s">
        <v>428</v>
      </c>
      <c r="X62" s="533"/>
      <c r="Y62" s="16" t="s">
        <v>10</v>
      </c>
      <c r="Z62" s="533" t="s">
        <v>427</v>
      </c>
      <c r="AA62" s="533"/>
      <c r="AB62" s="16" t="s">
        <v>10</v>
      </c>
      <c r="AC62" s="533" t="s">
        <v>426</v>
      </c>
      <c r="AD62" s="534"/>
      <c r="AE62" s="542"/>
      <c r="AF62" s="543"/>
      <c r="AG62" s="543"/>
      <c r="AH62" s="543"/>
      <c r="AI62" s="544"/>
      <c r="AJ62" s="501"/>
      <c r="AK62" s="502"/>
      <c r="AL62" s="502"/>
      <c r="AM62" s="502"/>
      <c r="AN62" s="503"/>
    </row>
    <row r="63" spans="2:40" ht="14.25" customHeight="1">
      <c r="B63" s="511"/>
      <c r="C63" s="584"/>
      <c r="D63" s="15"/>
      <c r="E63" s="545" t="s">
        <v>429</v>
      </c>
      <c r="F63" s="545"/>
      <c r="G63" s="545"/>
      <c r="H63" s="545"/>
      <c r="I63" s="545"/>
      <c r="J63" s="545"/>
      <c r="K63" s="545"/>
      <c r="L63" s="545"/>
      <c r="M63" s="519"/>
      <c r="N63" s="520"/>
      <c r="O63" s="594"/>
      <c r="P63" s="525"/>
      <c r="Q63" s="595"/>
      <c r="R63" s="596"/>
      <c r="S63" s="596"/>
      <c r="T63" s="596"/>
      <c r="U63" s="597"/>
      <c r="V63" s="15" t="s">
        <v>10</v>
      </c>
      <c r="W63" s="533" t="s">
        <v>428</v>
      </c>
      <c r="X63" s="533"/>
      <c r="Y63" s="16" t="s">
        <v>10</v>
      </c>
      <c r="Z63" s="533" t="s">
        <v>427</v>
      </c>
      <c r="AA63" s="533"/>
      <c r="AB63" s="16" t="s">
        <v>10</v>
      </c>
      <c r="AC63" s="533" t="s">
        <v>426</v>
      </c>
      <c r="AD63" s="534"/>
      <c r="AE63" s="542"/>
      <c r="AF63" s="543"/>
      <c r="AG63" s="543"/>
      <c r="AH63" s="543"/>
      <c r="AI63" s="544"/>
      <c r="AJ63" s="501"/>
      <c r="AK63" s="502"/>
      <c r="AL63" s="502"/>
      <c r="AM63" s="502"/>
      <c r="AN63" s="503"/>
    </row>
    <row r="64" spans="2:40" ht="14.25" customHeight="1">
      <c r="B64" s="500" t="s">
        <v>307</v>
      </c>
      <c r="C64" s="545"/>
      <c r="D64" s="545"/>
      <c r="E64" s="545"/>
      <c r="F64" s="545"/>
      <c r="G64" s="545"/>
      <c r="H64" s="545"/>
      <c r="I64" s="545"/>
      <c r="J64" s="545"/>
      <c r="K64" s="545"/>
      <c r="L64" s="585"/>
      <c r="M64" s="309">
        <f>連絡票!E13</f>
        <v>2</v>
      </c>
      <c r="N64" s="308">
        <f>連絡票!F13</f>
        <v>7</v>
      </c>
      <c r="O64" s="308">
        <f>連絡票!G13</f>
        <v>0</v>
      </c>
      <c r="P64" s="308">
        <f>連絡票!H13</f>
        <v>0</v>
      </c>
      <c r="Q64" s="308">
        <f>連絡票!I13</f>
        <v>0</v>
      </c>
      <c r="R64" s="308">
        <f>連絡票!J13</f>
        <v>0</v>
      </c>
      <c r="S64" s="308">
        <f>連絡票!K13</f>
        <v>0</v>
      </c>
      <c r="T64" s="308">
        <f>連絡票!L13</f>
        <v>0</v>
      </c>
      <c r="U64" s="308">
        <f>連絡票!M13</f>
        <v>0</v>
      </c>
      <c r="V64" s="308">
        <f>連絡票!N13</f>
        <v>0</v>
      </c>
      <c r="W64" s="586"/>
      <c r="X64" s="586"/>
      <c r="Y64" s="586"/>
      <c r="Z64" s="586"/>
      <c r="AA64" s="586"/>
      <c r="AB64" s="586"/>
      <c r="AC64" s="586"/>
      <c r="AD64" s="586"/>
      <c r="AE64" s="586"/>
      <c r="AF64" s="586"/>
      <c r="AG64" s="586"/>
      <c r="AH64" s="586"/>
      <c r="AI64" s="586"/>
      <c r="AJ64" s="586"/>
      <c r="AK64" s="586"/>
      <c r="AL64" s="586"/>
      <c r="AM64" s="586"/>
      <c r="AN64" s="586"/>
    </row>
    <row r="65" spans="2:40" ht="14.25" customHeight="1">
      <c r="B65" s="587" t="s">
        <v>308</v>
      </c>
      <c r="C65" s="588"/>
      <c r="D65" s="588"/>
      <c r="E65" s="588"/>
      <c r="F65" s="588"/>
      <c r="G65" s="588"/>
      <c r="H65" s="588"/>
      <c r="I65" s="588"/>
      <c r="J65" s="588"/>
      <c r="K65" s="588"/>
      <c r="L65" s="588"/>
      <c r="M65" s="589"/>
      <c r="N65" s="589"/>
      <c r="O65" s="590"/>
      <c r="W65" s="586"/>
      <c r="X65" s="586"/>
      <c r="Y65" s="586"/>
      <c r="Z65" s="586"/>
      <c r="AA65" s="586"/>
      <c r="AB65" s="586"/>
      <c r="AC65" s="586"/>
      <c r="AD65" s="586"/>
      <c r="AE65" s="586"/>
      <c r="AF65" s="586"/>
      <c r="AG65" s="586"/>
      <c r="AH65" s="586"/>
      <c r="AI65" s="586"/>
      <c r="AJ65" s="586"/>
      <c r="AK65" s="586"/>
      <c r="AL65" s="586"/>
      <c r="AM65" s="586"/>
      <c r="AN65" s="586"/>
    </row>
    <row r="66" spans="2:40" ht="14.25" customHeight="1">
      <c r="B66" s="464" t="s">
        <v>309</v>
      </c>
      <c r="C66" s="497" t="s">
        <v>310</v>
      </c>
      <c r="D66" s="498"/>
      <c r="E66" s="498"/>
      <c r="F66" s="498"/>
      <c r="G66" s="498"/>
      <c r="H66" s="498"/>
      <c r="I66" s="498"/>
      <c r="J66" s="498"/>
      <c r="K66" s="498"/>
      <c r="L66" s="498"/>
      <c r="M66" s="498"/>
      <c r="N66" s="498"/>
      <c r="O66" s="498"/>
      <c r="P66" s="498"/>
      <c r="Q66" s="498"/>
      <c r="R66" s="498"/>
      <c r="S66" s="498"/>
      <c r="T66" s="498"/>
      <c r="U66" s="499"/>
      <c r="V66" s="497" t="s">
        <v>311</v>
      </c>
      <c r="W66" s="498"/>
      <c r="X66" s="498"/>
      <c r="Y66" s="498"/>
      <c r="Z66" s="498"/>
      <c r="AA66" s="498"/>
      <c r="AB66" s="498"/>
      <c r="AC66" s="498"/>
      <c r="AD66" s="498"/>
      <c r="AE66" s="498"/>
      <c r="AF66" s="498"/>
      <c r="AG66" s="498"/>
      <c r="AH66" s="498"/>
      <c r="AI66" s="498"/>
      <c r="AJ66" s="498"/>
      <c r="AK66" s="498"/>
      <c r="AL66" s="498"/>
      <c r="AM66" s="498"/>
      <c r="AN66" s="499"/>
    </row>
    <row r="67" spans="2:40">
      <c r="B67" s="465"/>
      <c r="C67" s="530"/>
      <c r="D67" s="531"/>
      <c r="E67" s="531"/>
      <c r="F67" s="531"/>
      <c r="G67" s="531"/>
      <c r="H67" s="531"/>
      <c r="I67" s="531"/>
      <c r="J67" s="531"/>
      <c r="K67" s="531"/>
      <c r="L67" s="531"/>
      <c r="M67" s="531"/>
      <c r="N67" s="531"/>
      <c r="O67" s="531"/>
      <c r="P67" s="531"/>
      <c r="Q67" s="531"/>
      <c r="R67" s="531"/>
      <c r="S67" s="531"/>
      <c r="T67" s="531"/>
      <c r="U67" s="532"/>
      <c r="V67" s="530"/>
      <c r="W67" s="531"/>
      <c r="X67" s="531"/>
      <c r="Y67" s="531"/>
      <c r="Z67" s="531"/>
      <c r="AA67" s="531"/>
      <c r="AB67" s="531"/>
      <c r="AC67" s="531"/>
      <c r="AD67" s="531"/>
      <c r="AE67" s="531"/>
      <c r="AF67" s="531"/>
      <c r="AG67" s="531"/>
      <c r="AH67" s="531"/>
      <c r="AI67" s="531"/>
      <c r="AJ67" s="531"/>
      <c r="AK67" s="531"/>
      <c r="AL67" s="531"/>
      <c r="AM67" s="531"/>
      <c r="AN67" s="532"/>
    </row>
    <row r="68" spans="2:40">
      <c r="B68" s="465"/>
      <c r="C68" s="591"/>
      <c r="D68" s="592"/>
      <c r="E68" s="592"/>
      <c r="F68" s="592"/>
      <c r="G68" s="592"/>
      <c r="H68" s="592"/>
      <c r="I68" s="592"/>
      <c r="J68" s="592"/>
      <c r="K68" s="592"/>
      <c r="L68" s="592"/>
      <c r="M68" s="592"/>
      <c r="N68" s="592"/>
      <c r="O68" s="592"/>
      <c r="P68" s="592"/>
      <c r="Q68" s="592"/>
      <c r="R68" s="592"/>
      <c r="S68" s="592"/>
      <c r="T68" s="592"/>
      <c r="U68" s="593"/>
      <c r="V68" s="591"/>
      <c r="W68" s="592"/>
      <c r="X68" s="592"/>
      <c r="Y68" s="592"/>
      <c r="Z68" s="592"/>
      <c r="AA68" s="592"/>
      <c r="AB68" s="592"/>
      <c r="AC68" s="592"/>
      <c r="AD68" s="592"/>
      <c r="AE68" s="592"/>
      <c r="AF68" s="592"/>
      <c r="AG68" s="592"/>
      <c r="AH68" s="592"/>
      <c r="AI68" s="592"/>
      <c r="AJ68" s="592"/>
      <c r="AK68" s="592"/>
      <c r="AL68" s="592"/>
      <c r="AM68" s="592"/>
      <c r="AN68" s="593"/>
    </row>
    <row r="69" spans="2:40">
      <c r="B69" s="465"/>
      <c r="C69" s="591"/>
      <c r="D69" s="592"/>
      <c r="E69" s="592"/>
      <c r="F69" s="592"/>
      <c r="G69" s="592"/>
      <c r="H69" s="592"/>
      <c r="I69" s="592"/>
      <c r="J69" s="592"/>
      <c r="K69" s="592"/>
      <c r="L69" s="592"/>
      <c r="M69" s="592"/>
      <c r="N69" s="592"/>
      <c r="O69" s="592"/>
      <c r="P69" s="592"/>
      <c r="Q69" s="592"/>
      <c r="R69" s="592"/>
      <c r="S69" s="592"/>
      <c r="T69" s="592"/>
      <c r="U69" s="593"/>
      <c r="V69" s="591"/>
      <c r="W69" s="592"/>
      <c r="X69" s="592"/>
      <c r="Y69" s="592"/>
      <c r="Z69" s="592"/>
      <c r="AA69" s="592"/>
      <c r="AB69" s="592"/>
      <c r="AC69" s="592"/>
      <c r="AD69" s="592"/>
      <c r="AE69" s="592"/>
      <c r="AF69" s="592"/>
      <c r="AG69" s="592"/>
      <c r="AH69" s="592"/>
      <c r="AI69" s="592"/>
      <c r="AJ69" s="592"/>
      <c r="AK69" s="592"/>
      <c r="AL69" s="592"/>
      <c r="AM69" s="592"/>
      <c r="AN69" s="593"/>
    </row>
    <row r="70" spans="2:40">
      <c r="B70" s="466"/>
      <c r="C70" s="538"/>
      <c r="D70" s="539"/>
      <c r="E70" s="539"/>
      <c r="F70" s="539"/>
      <c r="G70" s="539"/>
      <c r="H70" s="539"/>
      <c r="I70" s="539"/>
      <c r="J70" s="539"/>
      <c r="K70" s="539"/>
      <c r="L70" s="539"/>
      <c r="M70" s="539"/>
      <c r="N70" s="539"/>
      <c r="O70" s="539"/>
      <c r="P70" s="539"/>
      <c r="Q70" s="539"/>
      <c r="R70" s="539"/>
      <c r="S70" s="539"/>
      <c r="T70" s="539"/>
      <c r="U70" s="540"/>
      <c r="V70" s="538"/>
      <c r="W70" s="539"/>
      <c r="X70" s="539"/>
      <c r="Y70" s="539"/>
      <c r="Z70" s="539"/>
      <c r="AA70" s="539"/>
      <c r="AB70" s="539"/>
      <c r="AC70" s="539"/>
      <c r="AD70" s="539"/>
      <c r="AE70" s="539"/>
      <c r="AF70" s="539"/>
      <c r="AG70" s="539"/>
      <c r="AH70" s="539"/>
      <c r="AI70" s="539"/>
      <c r="AJ70" s="539"/>
      <c r="AK70" s="539"/>
      <c r="AL70" s="539"/>
      <c r="AM70" s="539"/>
      <c r="AN70" s="540"/>
    </row>
    <row r="71" spans="2:40" ht="14.25" customHeight="1">
      <c r="B71" s="450" t="s">
        <v>312</v>
      </c>
      <c r="C71" s="451"/>
      <c r="D71" s="451"/>
      <c r="E71" s="451"/>
      <c r="F71" s="452"/>
      <c r="G71" s="496" t="s">
        <v>313</v>
      </c>
      <c r="H71" s="496"/>
      <c r="I71" s="496"/>
      <c r="J71" s="496"/>
      <c r="K71" s="496"/>
      <c r="L71" s="496"/>
      <c r="M71" s="496"/>
      <c r="N71" s="496"/>
      <c r="O71" s="496"/>
      <c r="P71" s="496"/>
      <c r="Q71" s="496"/>
      <c r="R71" s="496"/>
      <c r="S71" s="496"/>
      <c r="T71" s="496"/>
      <c r="U71" s="496"/>
      <c r="V71" s="496"/>
      <c r="W71" s="496"/>
      <c r="X71" s="496"/>
      <c r="Y71" s="496"/>
      <c r="Z71" s="496"/>
      <c r="AA71" s="496"/>
      <c r="AB71" s="496"/>
      <c r="AC71" s="496"/>
      <c r="AD71" s="496"/>
      <c r="AE71" s="496"/>
      <c r="AF71" s="496"/>
      <c r="AG71" s="496"/>
      <c r="AH71" s="496"/>
      <c r="AI71" s="496"/>
      <c r="AJ71" s="496"/>
      <c r="AK71" s="496"/>
      <c r="AL71" s="496"/>
      <c r="AM71" s="496"/>
      <c r="AN71" s="496"/>
    </row>
    <row r="73" spans="2:40">
      <c r="B73" s="3" t="s">
        <v>425</v>
      </c>
    </row>
    <row r="74" spans="2:40">
      <c r="B74" s="3" t="s">
        <v>424</v>
      </c>
    </row>
    <row r="75" spans="2:40">
      <c r="B75" s="3" t="s">
        <v>423</v>
      </c>
    </row>
    <row r="76" spans="2:40">
      <c r="B76" s="3" t="s">
        <v>314</v>
      </c>
    </row>
    <row r="77" spans="2:40">
      <c r="B77" s="3" t="s">
        <v>315</v>
      </c>
    </row>
    <row r="78" spans="2:40">
      <c r="B78" s="3" t="s">
        <v>422</v>
      </c>
    </row>
    <row r="79" spans="2:40">
      <c r="B79" s="3" t="s">
        <v>421</v>
      </c>
    </row>
    <row r="80" spans="2:40">
      <c r="D80" s="3" t="s">
        <v>420</v>
      </c>
    </row>
    <row r="81" spans="2:2">
      <c r="B81" s="3" t="s">
        <v>419</v>
      </c>
    </row>
    <row r="82" spans="2:2">
      <c r="B82" s="3" t="s">
        <v>418</v>
      </c>
    </row>
    <row r="83" spans="2:2">
      <c r="B83" s="3" t="s">
        <v>316</v>
      </c>
    </row>
  </sheetData>
  <mergeCells count="310">
    <mergeCell ref="B71:F71"/>
    <mergeCell ref="G71:AN71"/>
    <mergeCell ref="U8:X8"/>
    <mergeCell ref="U10:X10"/>
    <mergeCell ref="B64:L64"/>
    <mergeCell ref="W64:AN65"/>
    <mergeCell ref="B65:O65"/>
    <mergeCell ref="B66:B70"/>
    <mergeCell ref="C66:U66"/>
    <mergeCell ref="V66:AN66"/>
    <mergeCell ref="C67:U70"/>
    <mergeCell ref="V67:AN70"/>
    <mergeCell ref="AJ62:AN62"/>
    <mergeCell ref="E63:N63"/>
    <mergeCell ref="O63:P63"/>
    <mergeCell ref="Q63:U63"/>
    <mergeCell ref="W63:X63"/>
    <mergeCell ref="Z63:AA63"/>
    <mergeCell ref="AC63:AD63"/>
    <mergeCell ref="AE63:AI63"/>
    <mergeCell ref="AJ63:AN63"/>
    <mergeCell ref="AC61:AD61"/>
    <mergeCell ref="AE61:AI61"/>
    <mergeCell ref="AJ61:AN61"/>
    <mergeCell ref="E62:N62"/>
    <mergeCell ref="O62:P62"/>
    <mergeCell ref="Q62:U62"/>
    <mergeCell ref="W62:X62"/>
    <mergeCell ref="Z62:AA62"/>
    <mergeCell ref="AC62:AD62"/>
    <mergeCell ref="AE62:AI62"/>
    <mergeCell ref="C61:C63"/>
    <mergeCell ref="E61:N61"/>
    <mergeCell ref="O61:P61"/>
    <mergeCell ref="Q61:U61"/>
    <mergeCell ref="W61:X61"/>
    <mergeCell ref="Z61:AA61"/>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E48:N48"/>
    <mergeCell ref="O48:P48"/>
    <mergeCell ref="Q48:U48"/>
    <mergeCell ref="W48:X48"/>
    <mergeCell ref="Z48:AA48"/>
    <mergeCell ref="AC48:AD48"/>
    <mergeCell ref="AE48:AI48"/>
    <mergeCell ref="AJ48:AN48"/>
    <mergeCell ref="E47:N47"/>
    <mergeCell ref="O47:P47"/>
    <mergeCell ref="Q47:U47"/>
    <mergeCell ref="W47:X47"/>
    <mergeCell ref="Z47:AA47"/>
    <mergeCell ref="AC47:AD47"/>
    <mergeCell ref="E46:N46"/>
    <mergeCell ref="O46:P46"/>
    <mergeCell ref="Q46:U46"/>
    <mergeCell ref="W46:X46"/>
    <mergeCell ref="Z46:AA46"/>
    <mergeCell ref="AC46:AD46"/>
    <mergeCell ref="AE46:AI46"/>
    <mergeCell ref="AJ46:AN46"/>
    <mergeCell ref="AE47:AI47"/>
    <mergeCell ref="AJ47:AN47"/>
    <mergeCell ref="AE44:AI44"/>
    <mergeCell ref="AJ44:AN44"/>
    <mergeCell ref="O43:P43"/>
    <mergeCell ref="E45:N45"/>
    <mergeCell ref="O45:P45"/>
    <mergeCell ref="Q45:U45"/>
    <mergeCell ref="W45:X45"/>
    <mergeCell ref="Z45:AA45"/>
    <mergeCell ref="AC45:AD45"/>
    <mergeCell ref="AE45:AI45"/>
    <mergeCell ref="E44:N44"/>
    <mergeCell ref="O44:P44"/>
    <mergeCell ref="Q44:U44"/>
    <mergeCell ref="W44:X44"/>
    <mergeCell ref="Z44:AA44"/>
    <mergeCell ref="AC44:AD44"/>
    <mergeCell ref="AC43:AD43"/>
    <mergeCell ref="AE43:AI43"/>
    <mergeCell ref="AJ45:AN45"/>
    <mergeCell ref="O41:P41"/>
    <mergeCell ref="Q41:U41"/>
    <mergeCell ref="W41:X41"/>
    <mergeCell ref="E42:N42"/>
    <mergeCell ref="O42:P42"/>
    <mergeCell ref="Q42:U42"/>
    <mergeCell ref="W42:X42"/>
    <mergeCell ref="Q43:U43"/>
    <mergeCell ref="E43:N43"/>
    <mergeCell ref="B39:B63"/>
    <mergeCell ref="C39:N40"/>
    <mergeCell ref="O39:P40"/>
    <mergeCell ref="Q39:U39"/>
    <mergeCell ref="V39:AD39"/>
    <mergeCell ref="AE39:AI39"/>
    <mergeCell ref="Z41:AA41"/>
    <mergeCell ref="AC41:AD41"/>
    <mergeCell ref="AJ39:AN39"/>
    <mergeCell ref="Q40:U40"/>
    <mergeCell ref="V40:AD40"/>
    <mergeCell ref="AE40:AI40"/>
    <mergeCell ref="AJ40:AN40"/>
    <mergeCell ref="Z42:AA42"/>
    <mergeCell ref="AC42:AD42"/>
    <mergeCell ref="W43:X43"/>
    <mergeCell ref="Z43:AA43"/>
    <mergeCell ref="AJ41:AN41"/>
    <mergeCell ref="AE42:AI42"/>
    <mergeCell ref="AJ42:AN42"/>
    <mergeCell ref="AJ43:AN43"/>
    <mergeCell ref="AE41:AI41"/>
    <mergeCell ref="C41:C60"/>
    <mergeCell ref="E41:N41"/>
    <mergeCell ref="C35:L35"/>
    <mergeCell ref="M35:AN35"/>
    <mergeCell ref="C36:L38"/>
    <mergeCell ref="M36:P36"/>
    <mergeCell ref="Q36:S36"/>
    <mergeCell ref="U36:W36"/>
    <mergeCell ref="Y36:AN36"/>
    <mergeCell ref="M37:P37"/>
    <mergeCell ref="R37:U37"/>
    <mergeCell ref="V37:W37"/>
    <mergeCell ref="X37:AN37"/>
    <mergeCell ref="M38:AN38"/>
    <mergeCell ref="Y31:AN31"/>
    <mergeCell ref="M32:P32"/>
    <mergeCell ref="R32:U32"/>
    <mergeCell ref="V32:W32"/>
    <mergeCell ref="X32:AN32"/>
    <mergeCell ref="M33:AN33"/>
    <mergeCell ref="C34:L34"/>
    <mergeCell ref="M34:Q34"/>
    <mergeCell ref="R34:AA34"/>
    <mergeCell ref="AB34:AF34"/>
    <mergeCell ref="AG34:AN34"/>
    <mergeCell ref="B25:B38"/>
    <mergeCell ref="C25:L25"/>
    <mergeCell ref="M25:AN25"/>
    <mergeCell ref="C26:L26"/>
    <mergeCell ref="M26:AN26"/>
    <mergeCell ref="C27:L29"/>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C31:L33"/>
    <mergeCell ref="M31:P31"/>
    <mergeCell ref="Q31:S31"/>
    <mergeCell ref="U31:W31"/>
    <mergeCell ref="C22:L24"/>
    <mergeCell ref="M22:P22"/>
    <mergeCell ref="Q22:S22"/>
    <mergeCell ref="U22:W22"/>
    <mergeCell ref="Y22:AN22"/>
    <mergeCell ref="M23:P23"/>
    <mergeCell ref="R23:U23"/>
    <mergeCell ref="V23:W23"/>
    <mergeCell ref="X23:AN23"/>
    <mergeCell ref="M24:AN24"/>
    <mergeCell ref="AG19:AN19"/>
    <mergeCell ref="C20:L20"/>
    <mergeCell ref="M20:U20"/>
    <mergeCell ref="V20:AA20"/>
    <mergeCell ref="AB20:AN20"/>
    <mergeCell ref="C21:L21"/>
    <mergeCell ref="M21:Q21"/>
    <mergeCell ref="R21:AA21"/>
    <mergeCell ref="AB21:AF21"/>
    <mergeCell ref="AG21:AN21"/>
    <mergeCell ref="N13:O13"/>
    <mergeCell ref="AB13:AI13"/>
    <mergeCell ref="AJ13:AN13"/>
    <mergeCell ref="Y9:AN9"/>
    <mergeCell ref="Y10:AN10"/>
    <mergeCell ref="B14:B24"/>
    <mergeCell ref="C14:L14"/>
    <mergeCell ref="M14:AN14"/>
    <mergeCell ref="C15:L15"/>
    <mergeCell ref="M15:AN15"/>
    <mergeCell ref="C16:L18"/>
    <mergeCell ref="M16:P16"/>
    <mergeCell ref="Q16:S16"/>
    <mergeCell ref="U16:W16"/>
    <mergeCell ref="Y16:AN16"/>
    <mergeCell ref="M17:P17"/>
    <mergeCell ref="R17:U17"/>
    <mergeCell ref="V17:W17"/>
    <mergeCell ref="X17:AN17"/>
    <mergeCell ref="M18:AN18"/>
    <mergeCell ref="C19:L19"/>
    <mergeCell ref="M19:Q19"/>
    <mergeCell ref="R19:AA19"/>
    <mergeCell ref="AB19:AF19"/>
    <mergeCell ref="AB3:AF3"/>
    <mergeCell ref="AG3:AN3"/>
    <mergeCell ref="B5:AN5"/>
    <mergeCell ref="AF6:AG6"/>
    <mergeCell ref="AI6:AJ6"/>
    <mergeCell ref="Y11:AN11"/>
    <mergeCell ref="AL6:AM6"/>
    <mergeCell ref="B7:G7"/>
    <mergeCell ref="H7:J7"/>
    <mergeCell ref="Y8:AN8"/>
  </mergeCells>
  <phoneticPr fontId="1"/>
  <dataValidations count="6">
    <dataValidation type="list" allowBlank="1" showInputMessage="1" showErrorMessage="1" sqref="AJ41:AN63 KF41:KJ63 UB41:UF63 ADX41:AEB63 ANT41:ANX63 AXP41:AXT63 BHL41:BHP63 BRH41:BRL63 CBD41:CBH63 CKZ41:CLD63 CUV41:CUZ63 DER41:DEV63 DON41:DOR63 DYJ41:DYN63 EIF41:EIJ63 ESB41:ESF63 FBX41:FCB63 FLT41:FLX63 FVP41:FVT63 GFL41:GFP63 GPH41:GPL63 GZD41:GZH63 HIZ41:HJD63 HSV41:HSZ63 ICR41:ICV63 IMN41:IMR63 IWJ41:IWN63 JGF41:JGJ63 JQB41:JQF63 JZX41:KAB63 KJT41:KJX63 KTP41:KTT63 LDL41:LDP63 LNH41:LNL63 LXD41:LXH63 MGZ41:MHD63 MQV41:MQZ63 NAR41:NAV63 NKN41:NKR63 NUJ41:NUN63 OEF41:OEJ63 OOB41:OOF63 OXX41:OYB63 PHT41:PHX63 PRP41:PRT63 QBL41:QBP63 QLH41:QLL63 QVD41:QVH63 REZ41:RFD63 ROV41:ROZ63 RYR41:RYV63 SIN41:SIR63 SSJ41:SSN63 TCF41:TCJ63 TMB41:TMF63 TVX41:TWB63 UFT41:UFX63 UPP41:UPT63 UZL41:UZP63 VJH41:VJL63 VTD41:VTH63 WCZ41:WDD63 WMV41:WMZ63 WWR41:WWV63 AJ65577:AN65599 KF65577:KJ65599 UB65577:UF65599 ADX65577:AEB65599 ANT65577:ANX65599 AXP65577:AXT65599 BHL65577:BHP65599 BRH65577:BRL65599 CBD65577:CBH65599 CKZ65577:CLD65599 CUV65577:CUZ65599 DER65577:DEV65599 DON65577:DOR65599 DYJ65577:DYN65599 EIF65577:EIJ65599 ESB65577:ESF65599 FBX65577:FCB65599 FLT65577:FLX65599 FVP65577:FVT65599 GFL65577:GFP65599 GPH65577:GPL65599 GZD65577:GZH65599 HIZ65577:HJD65599 HSV65577:HSZ65599 ICR65577:ICV65599 IMN65577:IMR65599 IWJ65577:IWN65599 JGF65577:JGJ65599 JQB65577:JQF65599 JZX65577:KAB65599 KJT65577:KJX65599 KTP65577:KTT65599 LDL65577:LDP65599 LNH65577:LNL65599 LXD65577:LXH65599 MGZ65577:MHD65599 MQV65577:MQZ65599 NAR65577:NAV65599 NKN65577:NKR65599 NUJ65577:NUN65599 OEF65577:OEJ65599 OOB65577:OOF65599 OXX65577:OYB65599 PHT65577:PHX65599 PRP65577:PRT65599 QBL65577:QBP65599 QLH65577:QLL65599 QVD65577:QVH65599 REZ65577:RFD65599 ROV65577:ROZ65599 RYR65577:RYV65599 SIN65577:SIR65599 SSJ65577:SSN65599 TCF65577:TCJ65599 TMB65577:TMF65599 TVX65577:TWB65599 UFT65577:UFX65599 UPP65577:UPT65599 UZL65577:UZP65599 VJH65577:VJL65599 VTD65577:VTH65599 WCZ65577:WDD65599 WMV65577:WMZ65599 WWR65577:WWV65599 AJ131113:AN131135 KF131113:KJ131135 UB131113:UF131135 ADX131113:AEB131135 ANT131113:ANX131135 AXP131113:AXT131135 BHL131113:BHP131135 BRH131113:BRL131135 CBD131113:CBH131135 CKZ131113:CLD131135 CUV131113:CUZ131135 DER131113:DEV131135 DON131113:DOR131135 DYJ131113:DYN131135 EIF131113:EIJ131135 ESB131113:ESF131135 FBX131113:FCB131135 FLT131113:FLX131135 FVP131113:FVT131135 GFL131113:GFP131135 GPH131113:GPL131135 GZD131113:GZH131135 HIZ131113:HJD131135 HSV131113:HSZ131135 ICR131113:ICV131135 IMN131113:IMR131135 IWJ131113:IWN131135 JGF131113:JGJ131135 JQB131113:JQF131135 JZX131113:KAB131135 KJT131113:KJX131135 KTP131113:KTT131135 LDL131113:LDP131135 LNH131113:LNL131135 LXD131113:LXH131135 MGZ131113:MHD131135 MQV131113:MQZ131135 NAR131113:NAV131135 NKN131113:NKR131135 NUJ131113:NUN131135 OEF131113:OEJ131135 OOB131113:OOF131135 OXX131113:OYB131135 PHT131113:PHX131135 PRP131113:PRT131135 QBL131113:QBP131135 QLH131113:QLL131135 QVD131113:QVH131135 REZ131113:RFD131135 ROV131113:ROZ131135 RYR131113:RYV131135 SIN131113:SIR131135 SSJ131113:SSN131135 TCF131113:TCJ131135 TMB131113:TMF131135 TVX131113:TWB131135 UFT131113:UFX131135 UPP131113:UPT131135 UZL131113:UZP131135 VJH131113:VJL131135 VTD131113:VTH131135 WCZ131113:WDD131135 WMV131113:WMZ131135 WWR131113:WWV131135 AJ196649:AN196671 KF196649:KJ196671 UB196649:UF196671 ADX196649:AEB196671 ANT196649:ANX196671 AXP196649:AXT196671 BHL196649:BHP196671 BRH196649:BRL196671 CBD196649:CBH196671 CKZ196649:CLD196671 CUV196649:CUZ196671 DER196649:DEV196671 DON196649:DOR196671 DYJ196649:DYN196671 EIF196649:EIJ196671 ESB196649:ESF196671 FBX196649:FCB196671 FLT196649:FLX196671 FVP196649:FVT196671 GFL196649:GFP196671 GPH196649:GPL196671 GZD196649:GZH196671 HIZ196649:HJD196671 HSV196649:HSZ196671 ICR196649:ICV196671 IMN196649:IMR196671 IWJ196649:IWN196671 JGF196649:JGJ196671 JQB196649:JQF196671 JZX196649:KAB196671 KJT196649:KJX196671 KTP196649:KTT196671 LDL196649:LDP196671 LNH196649:LNL196671 LXD196649:LXH196671 MGZ196649:MHD196671 MQV196649:MQZ196671 NAR196649:NAV196671 NKN196649:NKR196671 NUJ196649:NUN196671 OEF196649:OEJ196671 OOB196649:OOF196671 OXX196649:OYB196671 PHT196649:PHX196671 PRP196649:PRT196671 QBL196649:QBP196671 QLH196649:QLL196671 QVD196649:QVH196671 REZ196649:RFD196671 ROV196649:ROZ196671 RYR196649:RYV196671 SIN196649:SIR196671 SSJ196649:SSN196671 TCF196649:TCJ196671 TMB196649:TMF196671 TVX196649:TWB196671 UFT196649:UFX196671 UPP196649:UPT196671 UZL196649:UZP196671 VJH196649:VJL196671 VTD196649:VTH196671 WCZ196649:WDD196671 WMV196649:WMZ196671 WWR196649:WWV196671 AJ262185:AN262207 KF262185:KJ262207 UB262185:UF262207 ADX262185:AEB262207 ANT262185:ANX262207 AXP262185:AXT262207 BHL262185:BHP262207 BRH262185:BRL262207 CBD262185:CBH262207 CKZ262185:CLD262207 CUV262185:CUZ262207 DER262185:DEV262207 DON262185:DOR262207 DYJ262185:DYN262207 EIF262185:EIJ262207 ESB262185:ESF262207 FBX262185:FCB262207 FLT262185:FLX262207 FVP262185:FVT262207 GFL262185:GFP262207 GPH262185:GPL262207 GZD262185:GZH262207 HIZ262185:HJD262207 HSV262185:HSZ262207 ICR262185:ICV262207 IMN262185:IMR262207 IWJ262185:IWN262207 JGF262185:JGJ262207 JQB262185:JQF262207 JZX262185:KAB262207 KJT262185:KJX262207 KTP262185:KTT262207 LDL262185:LDP262207 LNH262185:LNL262207 LXD262185:LXH262207 MGZ262185:MHD262207 MQV262185:MQZ262207 NAR262185:NAV262207 NKN262185:NKR262207 NUJ262185:NUN262207 OEF262185:OEJ262207 OOB262185:OOF262207 OXX262185:OYB262207 PHT262185:PHX262207 PRP262185:PRT262207 QBL262185:QBP262207 QLH262185:QLL262207 QVD262185:QVH262207 REZ262185:RFD262207 ROV262185:ROZ262207 RYR262185:RYV262207 SIN262185:SIR262207 SSJ262185:SSN262207 TCF262185:TCJ262207 TMB262185:TMF262207 TVX262185:TWB262207 UFT262185:UFX262207 UPP262185:UPT262207 UZL262185:UZP262207 VJH262185:VJL262207 VTD262185:VTH262207 WCZ262185:WDD262207 WMV262185:WMZ262207 WWR262185:WWV262207 AJ327721:AN327743 KF327721:KJ327743 UB327721:UF327743 ADX327721:AEB327743 ANT327721:ANX327743 AXP327721:AXT327743 BHL327721:BHP327743 BRH327721:BRL327743 CBD327721:CBH327743 CKZ327721:CLD327743 CUV327721:CUZ327743 DER327721:DEV327743 DON327721:DOR327743 DYJ327721:DYN327743 EIF327721:EIJ327743 ESB327721:ESF327743 FBX327721:FCB327743 FLT327721:FLX327743 FVP327721:FVT327743 GFL327721:GFP327743 GPH327721:GPL327743 GZD327721:GZH327743 HIZ327721:HJD327743 HSV327721:HSZ327743 ICR327721:ICV327743 IMN327721:IMR327743 IWJ327721:IWN327743 JGF327721:JGJ327743 JQB327721:JQF327743 JZX327721:KAB327743 KJT327721:KJX327743 KTP327721:KTT327743 LDL327721:LDP327743 LNH327721:LNL327743 LXD327721:LXH327743 MGZ327721:MHD327743 MQV327721:MQZ327743 NAR327721:NAV327743 NKN327721:NKR327743 NUJ327721:NUN327743 OEF327721:OEJ327743 OOB327721:OOF327743 OXX327721:OYB327743 PHT327721:PHX327743 PRP327721:PRT327743 QBL327721:QBP327743 QLH327721:QLL327743 QVD327721:QVH327743 REZ327721:RFD327743 ROV327721:ROZ327743 RYR327721:RYV327743 SIN327721:SIR327743 SSJ327721:SSN327743 TCF327721:TCJ327743 TMB327721:TMF327743 TVX327721:TWB327743 UFT327721:UFX327743 UPP327721:UPT327743 UZL327721:UZP327743 VJH327721:VJL327743 VTD327721:VTH327743 WCZ327721:WDD327743 WMV327721:WMZ327743 WWR327721:WWV327743 AJ393257:AN393279 KF393257:KJ393279 UB393257:UF393279 ADX393257:AEB393279 ANT393257:ANX393279 AXP393257:AXT393279 BHL393257:BHP393279 BRH393257:BRL393279 CBD393257:CBH393279 CKZ393257:CLD393279 CUV393257:CUZ393279 DER393257:DEV393279 DON393257:DOR393279 DYJ393257:DYN393279 EIF393257:EIJ393279 ESB393257:ESF393279 FBX393257:FCB393279 FLT393257:FLX393279 FVP393257:FVT393279 GFL393257:GFP393279 GPH393257:GPL393279 GZD393257:GZH393279 HIZ393257:HJD393279 HSV393257:HSZ393279 ICR393257:ICV393279 IMN393257:IMR393279 IWJ393257:IWN393279 JGF393257:JGJ393279 JQB393257:JQF393279 JZX393257:KAB393279 KJT393257:KJX393279 KTP393257:KTT393279 LDL393257:LDP393279 LNH393257:LNL393279 LXD393257:LXH393279 MGZ393257:MHD393279 MQV393257:MQZ393279 NAR393257:NAV393279 NKN393257:NKR393279 NUJ393257:NUN393279 OEF393257:OEJ393279 OOB393257:OOF393279 OXX393257:OYB393279 PHT393257:PHX393279 PRP393257:PRT393279 QBL393257:QBP393279 QLH393257:QLL393279 QVD393257:QVH393279 REZ393257:RFD393279 ROV393257:ROZ393279 RYR393257:RYV393279 SIN393257:SIR393279 SSJ393257:SSN393279 TCF393257:TCJ393279 TMB393257:TMF393279 TVX393257:TWB393279 UFT393257:UFX393279 UPP393257:UPT393279 UZL393257:UZP393279 VJH393257:VJL393279 VTD393257:VTH393279 WCZ393257:WDD393279 WMV393257:WMZ393279 WWR393257:WWV393279 AJ458793:AN458815 KF458793:KJ458815 UB458793:UF458815 ADX458793:AEB458815 ANT458793:ANX458815 AXP458793:AXT458815 BHL458793:BHP458815 BRH458793:BRL458815 CBD458793:CBH458815 CKZ458793:CLD458815 CUV458793:CUZ458815 DER458793:DEV458815 DON458793:DOR458815 DYJ458793:DYN458815 EIF458793:EIJ458815 ESB458793:ESF458815 FBX458793:FCB458815 FLT458793:FLX458815 FVP458793:FVT458815 GFL458793:GFP458815 GPH458793:GPL458815 GZD458793:GZH458815 HIZ458793:HJD458815 HSV458793:HSZ458815 ICR458793:ICV458815 IMN458793:IMR458815 IWJ458793:IWN458815 JGF458793:JGJ458815 JQB458793:JQF458815 JZX458793:KAB458815 KJT458793:KJX458815 KTP458793:KTT458815 LDL458793:LDP458815 LNH458793:LNL458815 LXD458793:LXH458815 MGZ458793:MHD458815 MQV458793:MQZ458815 NAR458793:NAV458815 NKN458793:NKR458815 NUJ458793:NUN458815 OEF458793:OEJ458815 OOB458793:OOF458815 OXX458793:OYB458815 PHT458793:PHX458815 PRP458793:PRT458815 QBL458793:QBP458815 QLH458793:QLL458815 QVD458793:QVH458815 REZ458793:RFD458815 ROV458793:ROZ458815 RYR458793:RYV458815 SIN458793:SIR458815 SSJ458793:SSN458815 TCF458793:TCJ458815 TMB458793:TMF458815 TVX458793:TWB458815 UFT458793:UFX458815 UPP458793:UPT458815 UZL458793:UZP458815 VJH458793:VJL458815 VTD458793:VTH458815 WCZ458793:WDD458815 WMV458793:WMZ458815 WWR458793:WWV458815 AJ524329:AN524351 KF524329:KJ524351 UB524329:UF524351 ADX524329:AEB524351 ANT524329:ANX524351 AXP524329:AXT524351 BHL524329:BHP524351 BRH524329:BRL524351 CBD524329:CBH524351 CKZ524329:CLD524351 CUV524329:CUZ524351 DER524329:DEV524351 DON524329:DOR524351 DYJ524329:DYN524351 EIF524329:EIJ524351 ESB524329:ESF524351 FBX524329:FCB524351 FLT524329:FLX524351 FVP524329:FVT524351 GFL524329:GFP524351 GPH524329:GPL524351 GZD524329:GZH524351 HIZ524329:HJD524351 HSV524329:HSZ524351 ICR524329:ICV524351 IMN524329:IMR524351 IWJ524329:IWN524351 JGF524329:JGJ524351 JQB524329:JQF524351 JZX524329:KAB524351 KJT524329:KJX524351 KTP524329:KTT524351 LDL524329:LDP524351 LNH524329:LNL524351 LXD524329:LXH524351 MGZ524329:MHD524351 MQV524329:MQZ524351 NAR524329:NAV524351 NKN524329:NKR524351 NUJ524329:NUN524351 OEF524329:OEJ524351 OOB524329:OOF524351 OXX524329:OYB524351 PHT524329:PHX524351 PRP524329:PRT524351 QBL524329:QBP524351 QLH524329:QLL524351 QVD524329:QVH524351 REZ524329:RFD524351 ROV524329:ROZ524351 RYR524329:RYV524351 SIN524329:SIR524351 SSJ524329:SSN524351 TCF524329:TCJ524351 TMB524329:TMF524351 TVX524329:TWB524351 UFT524329:UFX524351 UPP524329:UPT524351 UZL524329:UZP524351 VJH524329:VJL524351 VTD524329:VTH524351 WCZ524329:WDD524351 WMV524329:WMZ524351 WWR524329:WWV524351 AJ589865:AN589887 KF589865:KJ589887 UB589865:UF589887 ADX589865:AEB589887 ANT589865:ANX589887 AXP589865:AXT589887 BHL589865:BHP589887 BRH589865:BRL589887 CBD589865:CBH589887 CKZ589865:CLD589887 CUV589865:CUZ589887 DER589865:DEV589887 DON589865:DOR589887 DYJ589865:DYN589887 EIF589865:EIJ589887 ESB589865:ESF589887 FBX589865:FCB589887 FLT589865:FLX589887 FVP589865:FVT589887 GFL589865:GFP589887 GPH589865:GPL589887 GZD589865:GZH589887 HIZ589865:HJD589887 HSV589865:HSZ589887 ICR589865:ICV589887 IMN589865:IMR589887 IWJ589865:IWN589887 JGF589865:JGJ589887 JQB589865:JQF589887 JZX589865:KAB589887 KJT589865:KJX589887 KTP589865:KTT589887 LDL589865:LDP589887 LNH589865:LNL589887 LXD589865:LXH589887 MGZ589865:MHD589887 MQV589865:MQZ589887 NAR589865:NAV589887 NKN589865:NKR589887 NUJ589865:NUN589887 OEF589865:OEJ589887 OOB589865:OOF589887 OXX589865:OYB589887 PHT589865:PHX589887 PRP589865:PRT589887 QBL589865:QBP589887 QLH589865:QLL589887 QVD589865:QVH589887 REZ589865:RFD589887 ROV589865:ROZ589887 RYR589865:RYV589887 SIN589865:SIR589887 SSJ589865:SSN589887 TCF589865:TCJ589887 TMB589865:TMF589887 TVX589865:TWB589887 UFT589865:UFX589887 UPP589865:UPT589887 UZL589865:UZP589887 VJH589865:VJL589887 VTD589865:VTH589887 WCZ589865:WDD589887 WMV589865:WMZ589887 WWR589865:WWV589887 AJ655401:AN655423 KF655401:KJ655423 UB655401:UF655423 ADX655401:AEB655423 ANT655401:ANX655423 AXP655401:AXT655423 BHL655401:BHP655423 BRH655401:BRL655423 CBD655401:CBH655423 CKZ655401:CLD655423 CUV655401:CUZ655423 DER655401:DEV655423 DON655401:DOR655423 DYJ655401:DYN655423 EIF655401:EIJ655423 ESB655401:ESF655423 FBX655401:FCB655423 FLT655401:FLX655423 FVP655401:FVT655423 GFL655401:GFP655423 GPH655401:GPL655423 GZD655401:GZH655423 HIZ655401:HJD655423 HSV655401:HSZ655423 ICR655401:ICV655423 IMN655401:IMR655423 IWJ655401:IWN655423 JGF655401:JGJ655423 JQB655401:JQF655423 JZX655401:KAB655423 KJT655401:KJX655423 KTP655401:KTT655423 LDL655401:LDP655423 LNH655401:LNL655423 LXD655401:LXH655423 MGZ655401:MHD655423 MQV655401:MQZ655423 NAR655401:NAV655423 NKN655401:NKR655423 NUJ655401:NUN655423 OEF655401:OEJ655423 OOB655401:OOF655423 OXX655401:OYB655423 PHT655401:PHX655423 PRP655401:PRT655423 QBL655401:QBP655423 QLH655401:QLL655423 QVD655401:QVH655423 REZ655401:RFD655423 ROV655401:ROZ655423 RYR655401:RYV655423 SIN655401:SIR655423 SSJ655401:SSN655423 TCF655401:TCJ655423 TMB655401:TMF655423 TVX655401:TWB655423 UFT655401:UFX655423 UPP655401:UPT655423 UZL655401:UZP655423 VJH655401:VJL655423 VTD655401:VTH655423 WCZ655401:WDD655423 WMV655401:WMZ655423 WWR655401:WWV655423 AJ720937:AN720959 KF720937:KJ720959 UB720937:UF720959 ADX720937:AEB720959 ANT720937:ANX720959 AXP720937:AXT720959 BHL720937:BHP720959 BRH720937:BRL720959 CBD720937:CBH720959 CKZ720937:CLD720959 CUV720937:CUZ720959 DER720937:DEV720959 DON720937:DOR720959 DYJ720937:DYN720959 EIF720937:EIJ720959 ESB720937:ESF720959 FBX720937:FCB720959 FLT720937:FLX720959 FVP720937:FVT720959 GFL720937:GFP720959 GPH720937:GPL720959 GZD720937:GZH720959 HIZ720937:HJD720959 HSV720937:HSZ720959 ICR720937:ICV720959 IMN720937:IMR720959 IWJ720937:IWN720959 JGF720937:JGJ720959 JQB720937:JQF720959 JZX720937:KAB720959 KJT720937:KJX720959 KTP720937:KTT720959 LDL720937:LDP720959 LNH720937:LNL720959 LXD720937:LXH720959 MGZ720937:MHD720959 MQV720937:MQZ720959 NAR720937:NAV720959 NKN720937:NKR720959 NUJ720937:NUN720959 OEF720937:OEJ720959 OOB720937:OOF720959 OXX720937:OYB720959 PHT720937:PHX720959 PRP720937:PRT720959 QBL720937:QBP720959 QLH720937:QLL720959 QVD720937:QVH720959 REZ720937:RFD720959 ROV720937:ROZ720959 RYR720937:RYV720959 SIN720937:SIR720959 SSJ720937:SSN720959 TCF720937:TCJ720959 TMB720937:TMF720959 TVX720937:TWB720959 UFT720937:UFX720959 UPP720937:UPT720959 UZL720937:UZP720959 VJH720937:VJL720959 VTD720937:VTH720959 WCZ720937:WDD720959 WMV720937:WMZ720959 WWR720937:WWV720959 AJ786473:AN786495 KF786473:KJ786495 UB786473:UF786495 ADX786473:AEB786495 ANT786473:ANX786495 AXP786473:AXT786495 BHL786473:BHP786495 BRH786473:BRL786495 CBD786473:CBH786495 CKZ786473:CLD786495 CUV786473:CUZ786495 DER786473:DEV786495 DON786473:DOR786495 DYJ786473:DYN786495 EIF786473:EIJ786495 ESB786473:ESF786495 FBX786473:FCB786495 FLT786473:FLX786495 FVP786473:FVT786495 GFL786473:GFP786495 GPH786473:GPL786495 GZD786473:GZH786495 HIZ786473:HJD786495 HSV786473:HSZ786495 ICR786473:ICV786495 IMN786473:IMR786495 IWJ786473:IWN786495 JGF786473:JGJ786495 JQB786473:JQF786495 JZX786473:KAB786495 KJT786473:KJX786495 KTP786473:KTT786495 LDL786473:LDP786495 LNH786473:LNL786495 LXD786473:LXH786495 MGZ786473:MHD786495 MQV786473:MQZ786495 NAR786473:NAV786495 NKN786473:NKR786495 NUJ786473:NUN786495 OEF786473:OEJ786495 OOB786473:OOF786495 OXX786473:OYB786495 PHT786473:PHX786495 PRP786473:PRT786495 QBL786473:QBP786495 QLH786473:QLL786495 QVD786473:QVH786495 REZ786473:RFD786495 ROV786473:ROZ786495 RYR786473:RYV786495 SIN786473:SIR786495 SSJ786473:SSN786495 TCF786473:TCJ786495 TMB786473:TMF786495 TVX786473:TWB786495 UFT786473:UFX786495 UPP786473:UPT786495 UZL786473:UZP786495 VJH786473:VJL786495 VTD786473:VTH786495 WCZ786473:WDD786495 WMV786473:WMZ786495 WWR786473:WWV786495 AJ852009:AN852031 KF852009:KJ852031 UB852009:UF852031 ADX852009:AEB852031 ANT852009:ANX852031 AXP852009:AXT852031 BHL852009:BHP852031 BRH852009:BRL852031 CBD852009:CBH852031 CKZ852009:CLD852031 CUV852009:CUZ852031 DER852009:DEV852031 DON852009:DOR852031 DYJ852009:DYN852031 EIF852009:EIJ852031 ESB852009:ESF852031 FBX852009:FCB852031 FLT852009:FLX852031 FVP852009:FVT852031 GFL852009:GFP852031 GPH852009:GPL852031 GZD852009:GZH852031 HIZ852009:HJD852031 HSV852009:HSZ852031 ICR852009:ICV852031 IMN852009:IMR852031 IWJ852009:IWN852031 JGF852009:JGJ852031 JQB852009:JQF852031 JZX852009:KAB852031 KJT852009:KJX852031 KTP852009:KTT852031 LDL852009:LDP852031 LNH852009:LNL852031 LXD852009:LXH852031 MGZ852009:MHD852031 MQV852009:MQZ852031 NAR852009:NAV852031 NKN852009:NKR852031 NUJ852009:NUN852031 OEF852009:OEJ852031 OOB852009:OOF852031 OXX852009:OYB852031 PHT852009:PHX852031 PRP852009:PRT852031 QBL852009:QBP852031 QLH852009:QLL852031 QVD852009:QVH852031 REZ852009:RFD852031 ROV852009:ROZ852031 RYR852009:RYV852031 SIN852009:SIR852031 SSJ852009:SSN852031 TCF852009:TCJ852031 TMB852009:TMF852031 TVX852009:TWB852031 UFT852009:UFX852031 UPP852009:UPT852031 UZL852009:UZP852031 VJH852009:VJL852031 VTD852009:VTH852031 WCZ852009:WDD852031 WMV852009:WMZ852031 WWR852009:WWV852031 AJ917545:AN917567 KF917545:KJ917567 UB917545:UF917567 ADX917545:AEB917567 ANT917545:ANX917567 AXP917545:AXT917567 BHL917545:BHP917567 BRH917545:BRL917567 CBD917545:CBH917567 CKZ917545:CLD917567 CUV917545:CUZ917567 DER917545:DEV917567 DON917545:DOR917567 DYJ917545:DYN917567 EIF917545:EIJ917567 ESB917545:ESF917567 FBX917545:FCB917567 FLT917545:FLX917567 FVP917545:FVT917567 GFL917545:GFP917567 GPH917545:GPL917567 GZD917545:GZH917567 HIZ917545:HJD917567 HSV917545:HSZ917567 ICR917545:ICV917567 IMN917545:IMR917567 IWJ917545:IWN917567 JGF917545:JGJ917567 JQB917545:JQF917567 JZX917545:KAB917567 KJT917545:KJX917567 KTP917545:KTT917567 LDL917545:LDP917567 LNH917545:LNL917567 LXD917545:LXH917567 MGZ917545:MHD917567 MQV917545:MQZ917567 NAR917545:NAV917567 NKN917545:NKR917567 NUJ917545:NUN917567 OEF917545:OEJ917567 OOB917545:OOF917567 OXX917545:OYB917567 PHT917545:PHX917567 PRP917545:PRT917567 QBL917545:QBP917567 QLH917545:QLL917567 QVD917545:QVH917567 REZ917545:RFD917567 ROV917545:ROZ917567 RYR917545:RYV917567 SIN917545:SIR917567 SSJ917545:SSN917567 TCF917545:TCJ917567 TMB917545:TMF917567 TVX917545:TWB917567 UFT917545:UFX917567 UPP917545:UPT917567 UZL917545:UZP917567 VJH917545:VJL917567 VTD917545:VTH917567 WCZ917545:WDD917567 WMV917545:WMZ917567 WWR917545:WWV917567 AJ983081:AN983103 KF983081:KJ983103 UB983081:UF983103 ADX983081:AEB983103 ANT983081:ANX983103 AXP983081:AXT983103 BHL983081:BHP983103 BRH983081:BRL983103 CBD983081:CBH983103 CKZ983081:CLD983103 CUV983081:CUZ983103 DER983081:DEV983103 DON983081:DOR983103 DYJ983081:DYN983103 EIF983081:EIJ983103 ESB983081:ESF983103 FBX983081:FCB983103 FLT983081:FLX983103 FVP983081:FVT983103 GFL983081:GFP983103 GPH983081:GPL983103 GZD983081:GZH983103 HIZ983081:HJD983103 HSV983081:HSZ983103 ICR983081:ICV983103 IMN983081:IMR983103 IWJ983081:IWN983103 JGF983081:JGJ983103 JQB983081:JQF983103 JZX983081:KAB983103 KJT983081:KJX983103 KTP983081:KTT983103 LDL983081:LDP983103 LNH983081:LNL983103 LXD983081:LXH983103 MGZ983081:MHD983103 MQV983081:MQZ983103 NAR983081:NAV983103 NKN983081:NKR983103 NUJ983081:NUN983103 OEF983081:OEJ983103 OOB983081:OOF983103 OXX983081:OYB983103 PHT983081:PHX983103 PRP983081:PRT983103 QBL983081:QBP983103 QLH983081:QLL983103 QVD983081:QVH983103 REZ983081:RFD983103 ROV983081:ROZ983103 RYR983081:RYV983103 SIN983081:SIR983103 SSJ983081:SSN983103 TCF983081:TCJ983103 TMB983081:TMF983103 TVX983081:TWB983103 UFT983081:UFX983103 UPP983081:UPT983103 UZL983081:UZP983103 VJH983081:VJL983103 VTD983081:VTH983103 WCZ983081:WDD983103 WMV983081:WMZ983103 WWR983081:WWV983103" xr:uid="{237C85A7-EB68-4FB5-B9DD-BC9F8696D04E}">
      <formula1>"　,施設等の区分,人員配置区分,その他,LIFEへの登録,割引"</formula1>
    </dataValidation>
    <dataValidation type="list" allowBlank="1" showInputMessage="1" showErrorMessage="1" sqref="V17:W17 JR17:JS17 TN17:TO17 ADJ17:ADK17 ANF17:ANG17 AXB17:AXC17 BGX17:BGY17 BQT17:BQU17 CAP17:CAQ17 CKL17:CKM17 CUH17:CUI17 DED17:DEE17 DNZ17:DOA17 DXV17:DXW17 EHR17:EHS17 ERN17:ERO17 FBJ17:FBK17 FLF17:FLG17 FVB17:FVC17 GEX17:GEY17 GOT17:GOU17 GYP17:GYQ17 HIL17:HIM17 HSH17:HSI17 ICD17:ICE17 ILZ17:IMA17 IVV17:IVW17 JFR17:JFS17 JPN17:JPO17 JZJ17:JZK17 KJF17:KJG17 KTB17:KTC17 LCX17:LCY17 LMT17:LMU17 LWP17:LWQ17 MGL17:MGM17 MQH17:MQI17 NAD17:NAE17 NJZ17:NKA17 NTV17:NTW17 ODR17:ODS17 ONN17:ONO17 OXJ17:OXK17 PHF17:PHG17 PRB17:PRC17 QAX17:QAY17 QKT17:QKU17 QUP17:QUQ17 REL17:REM17 ROH17:ROI17 RYD17:RYE17 SHZ17:SIA17 SRV17:SRW17 TBR17:TBS17 TLN17:TLO17 TVJ17:TVK17 UFF17:UFG17 UPB17:UPC17 UYX17:UYY17 VIT17:VIU17 VSP17:VSQ17 WCL17:WCM17 WMH17:WMI17 WWD17:WWE17 V65553:W65553 JR65553:JS65553 TN65553:TO65553 ADJ65553:ADK65553 ANF65553:ANG65553 AXB65553:AXC65553 BGX65553:BGY65553 BQT65553:BQU65553 CAP65553:CAQ65553 CKL65553:CKM65553 CUH65553:CUI65553 DED65553:DEE65553 DNZ65553:DOA65553 DXV65553:DXW65553 EHR65553:EHS65553 ERN65553:ERO65553 FBJ65553:FBK65553 FLF65553:FLG65553 FVB65553:FVC65553 GEX65553:GEY65553 GOT65553:GOU65553 GYP65553:GYQ65553 HIL65553:HIM65553 HSH65553:HSI65553 ICD65553:ICE65553 ILZ65553:IMA65553 IVV65553:IVW65553 JFR65553:JFS65553 JPN65553:JPO65553 JZJ65553:JZK65553 KJF65553:KJG65553 KTB65553:KTC65553 LCX65553:LCY65553 LMT65553:LMU65553 LWP65553:LWQ65553 MGL65553:MGM65553 MQH65553:MQI65553 NAD65553:NAE65553 NJZ65553:NKA65553 NTV65553:NTW65553 ODR65553:ODS65553 ONN65553:ONO65553 OXJ65553:OXK65553 PHF65553:PHG65553 PRB65553:PRC65553 QAX65553:QAY65553 QKT65553:QKU65553 QUP65553:QUQ65553 REL65553:REM65553 ROH65553:ROI65553 RYD65553:RYE65553 SHZ65553:SIA65553 SRV65553:SRW65553 TBR65553:TBS65553 TLN65553:TLO65553 TVJ65553:TVK65553 UFF65553:UFG65553 UPB65553:UPC65553 UYX65553:UYY65553 VIT65553:VIU65553 VSP65553:VSQ65553 WCL65553:WCM65553 WMH65553:WMI65553 WWD65553:WWE65553 V131089:W131089 JR131089:JS131089 TN131089:TO131089 ADJ131089:ADK131089 ANF131089:ANG131089 AXB131089:AXC131089 BGX131089:BGY131089 BQT131089:BQU131089 CAP131089:CAQ131089 CKL131089:CKM131089 CUH131089:CUI131089 DED131089:DEE131089 DNZ131089:DOA131089 DXV131089:DXW131089 EHR131089:EHS131089 ERN131089:ERO131089 FBJ131089:FBK131089 FLF131089:FLG131089 FVB131089:FVC131089 GEX131089:GEY131089 GOT131089:GOU131089 GYP131089:GYQ131089 HIL131089:HIM131089 HSH131089:HSI131089 ICD131089:ICE131089 ILZ131089:IMA131089 IVV131089:IVW131089 JFR131089:JFS131089 JPN131089:JPO131089 JZJ131089:JZK131089 KJF131089:KJG131089 KTB131089:KTC131089 LCX131089:LCY131089 LMT131089:LMU131089 LWP131089:LWQ131089 MGL131089:MGM131089 MQH131089:MQI131089 NAD131089:NAE131089 NJZ131089:NKA131089 NTV131089:NTW131089 ODR131089:ODS131089 ONN131089:ONO131089 OXJ131089:OXK131089 PHF131089:PHG131089 PRB131089:PRC131089 QAX131089:QAY131089 QKT131089:QKU131089 QUP131089:QUQ131089 REL131089:REM131089 ROH131089:ROI131089 RYD131089:RYE131089 SHZ131089:SIA131089 SRV131089:SRW131089 TBR131089:TBS131089 TLN131089:TLO131089 TVJ131089:TVK131089 UFF131089:UFG131089 UPB131089:UPC131089 UYX131089:UYY131089 VIT131089:VIU131089 VSP131089:VSQ131089 WCL131089:WCM131089 WMH131089:WMI131089 WWD131089:WWE131089 V196625:W196625 JR196625:JS196625 TN196625:TO196625 ADJ196625:ADK196625 ANF196625:ANG196625 AXB196625:AXC196625 BGX196625:BGY196625 BQT196625:BQU196625 CAP196625:CAQ196625 CKL196625:CKM196625 CUH196625:CUI196625 DED196625:DEE196625 DNZ196625:DOA196625 DXV196625:DXW196625 EHR196625:EHS196625 ERN196625:ERO196625 FBJ196625:FBK196625 FLF196625:FLG196625 FVB196625:FVC196625 GEX196625:GEY196625 GOT196625:GOU196625 GYP196625:GYQ196625 HIL196625:HIM196625 HSH196625:HSI196625 ICD196625:ICE196625 ILZ196625:IMA196625 IVV196625:IVW196625 JFR196625:JFS196625 JPN196625:JPO196625 JZJ196625:JZK196625 KJF196625:KJG196625 KTB196625:KTC196625 LCX196625:LCY196625 LMT196625:LMU196625 LWP196625:LWQ196625 MGL196625:MGM196625 MQH196625:MQI196625 NAD196625:NAE196625 NJZ196625:NKA196625 NTV196625:NTW196625 ODR196625:ODS196625 ONN196625:ONO196625 OXJ196625:OXK196625 PHF196625:PHG196625 PRB196625:PRC196625 QAX196625:QAY196625 QKT196625:QKU196625 QUP196625:QUQ196625 REL196625:REM196625 ROH196625:ROI196625 RYD196625:RYE196625 SHZ196625:SIA196625 SRV196625:SRW196625 TBR196625:TBS196625 TLN196625:TLO196625 TVJ196625:TVK196625 UFF196625:UFG196625 UPB196625:UPC196625 UYX196625:UYY196625 VIT196625:VIU196625 VSP196625:VSQ196625 WCL196625:WCM196625 WMH196625:WMI196625 WWD196625:WWE196625 V262161:W262161 JR262161:JS262161 TN262161:TO262161 ADJ262161:ADK262161 ANF262161:ANG262161 AXB262161:AXC262161 BGX262161:BGY262161 BQT262161:BQU262161 CAP262161:CAQ262161 CKL262161:CKM262161 CUH262161:CUI262161 DED262161:DEE262161 DNZ262161:DOA262161 DXV262161:DXW262161 EHR262161:EHS262161 ERN262161:ERO262161 FBJ262161:FBK262161 FLF262161:FLG262161 FVB262161:FVC262161 GEX262161:GEY262161 GOT262161:GOU262161 GYP262161:GYQ262161 HIL262161:HIM262161 HSH262161:HSI262161 ICD262161:ICE262161 ILZ262161:IMA262161 IVV262161:IVW262161 JFR262161:JFS262161 JPN262161:JPO262161 JZJ262161:JZK262161 KJF262161:KJG262161 KTB262161:KTC262161 LCX262161:LCY262161 LMT262161:LMU262161 LWP262161:LWQ262161 MGL262161:MGM262161 MQH262161:MQI262161 NAD262161:NAE262161 NJZ262161:NKA262161 NTV262161:NTW262161 ODR262161:ODS262161 ONN262161:ONO262161 OXJ262161:OXK262161 PHF262161:PHG262161 PRB262161:PRC262161 QAX262161:QAY262161 QKT262161:QKU262161 QUP262161:QUQ262161 REL262161:REM262161 ROH262161:ROI262161 RYD262161:RYE262161 SHZ262161:SIA262161 SRV262161:SRW262161 TBR262161:TBS262161 TLN262161:TLO262161 TVJ262161:TVK262161 UFF262161:UFG262161 UPB262161:UPC262161 UYX262161:UYY262161 VIT262161:VIU262161 VSP262161:VSQ262161 WCL262161:WCM262161 WMH262161:WMI262161 WWD262161:WWE262161 V327697:W327697 JR327697:JS327697 TN327697:TO327697 ADJ327697:ADK327697 ANF327697:ANG327697 AXB327697:AXC327697 BGX327697:BGY327697 BQT327697:BQU327697 CAP327697:CAQ327697 CKL327697:CKM327697 CUH327697:CUI327697 DED327697:DEE327697 DNZ327697:DOA327697 DXV327697:DXW327697 EHR327697:EHS327697 ERN327697:ERO327697 FBJ327697:FBK327697 FLF327697:FLG327697 FVB327697:FVC327697 GEX327697:GEY327697 GOT327697:GOU327697 GYP327697:GYQ327697 HIL327697:HIM327697 HSH327697:HSI327697 ICD327697:ICE327697 ILZ327697:IMA327697 IVV327697:IVW327697 JFR327697:JFS327697 JPN327697:JPO327697 JZJ327697:JZK327697 KJF327697:KJG327697 KTB327697:KTC327697 LCX327697:LCY327697 LMT327697:LMU327697 LWP327697:LWQ327697 MGL327697:MGM327697 MQH327697:MQI327697 NAD327697:NAE327697 NJZ327697:NKA327697 NTV327697:NTW327697 ODR327697:ODS327697 ONN327697:ONO327697 OXJ327697:OXK327697 PHF327697:PHG327697 PRB327697:PRC327697 QAX327697:QAY327697 QKT327697:QKU327697 QUP327697:QUQ327697 REL327697:REM327697 ROH327697:ROI327697 RYD327697:RYE327697 SHZ327697:SIA327697 SRV327697:SRW327697 TBR327697:TBS327697 TLN327697:TLO327697 TVJ327697:TVK327697 UFF327697:UFG327697 UPB327697:UPC327697 UYX327697:UYY327697 VIT327697:VIU327697 VSP327697:VSQ327697 WCL327697:WCM327697 WMH327697:WMI327697 WWD327697:WWE327697 V393233:W393233 JR393233:JS393233 TN393233:TO393233 ADJ393233:ADK393233 ANF393233:ANG393233 AXB393233:AXC393233 BGX393233:BGY393233 BQT393233:BQU393233 CAP393233:CAQ393233 CKL393233:CKM393233 CUH393233:CUI393233 DED393233:DEE393233 DNZ393233:DOA393233 DXV393233:DXW393233 EHR393233:EHS393233 ERN393233:ERO393233 FBJ393233:FBK393233 FLF393233:FLG393233 FVB393233:FVC393233 GEX393233:GEY393233 GOT393233:GOU393233 GYP393233:GYQ393233 HIL393233:HIM393233 HSH393233:HSI393233 ICD393233:ICE393233 ILZ393233:IMA393233 IVV393233:IVW393233 JFR393233:JFS393233 JPN393233:JPO393233 JZJ393233:JZK393233 KJF393233:KJG393233 KTB393233:KTC393233 LCX393233:LCY393233 LMT393233:LMU393233 LWP393233:LWQ393233 MGL393233:MGM393233 MQH393233:MQI393233 NAD393233:NAE393233 NJZ393233:NKA393233 NTV393233:NTW393233 ODR393233:ODS393233 ONN393233:ONO393233 OXJ393233:OXK393233 PHF393233:PHG393233 PRB393233:PRC393233 QAX393233:QAY393233 QKT393233:QKU393233 QUP393233:QUQ393233 REL393233:REM393233 ROH393233:ROI393233 RYD393233:RYE393233 SHZ393233:SIA393233 SRV393233:SRW393233 TBR393233:TBS393233 TLN393233:TLO393233 TVJ393233:TVK393233 UFF393233:UFG393233 UPB393233:UPC393233 UYX393233:UYY393233 VIT393233:VIU393233 VSP393233:VSQ393233 WCL393233:WCM393233 WMH393233:WMI393233 WWD393233:WWE393233 V458769:W458769 JR458769:JS458769 TN458769:TO458769 ADJ458769:ADK458769 ANF458769:ANG458769 AXB458769:AXC458769 BGX458769:BGY458769 BQT458769:BQU458769 CAP458769:CAQ458769 CKL458769:CKM458769 CUH458769:CUI458769 DED458769:DEE458769 DNZ458769:DOA458769 DXV458769:DXW458769 EHR458769:EHS458769 ERN458769:ERO458769 FBJ458769:FBK458769 FLF458769:FLG458769 FVB458769:FVC458769 GEX458769:GEY458769 GOT458769:GOU458769 GYP458769:GYQ458769 HIL458769:HIM458769 HSH458769:HSI458769 ICD458769:ICE458769 ILZ458769:IMA458769 IVV458769:IVW458769 JFR458769:JFS458769 JPN458769:JPO458769 JZJ458769:JZK458769 KJF458769:KJG458769 KTB458769:KTC458769 LCX458769:LCY458769 LMT458769:LMU458769 LWP458769:LWQ458769 MGL458769:MGM458769 MQH458769:MQI458769 NAD458769:NAE458769 NJZ458769:NKA458769 NTV458769:NTW458769 ODR458769:ODS458769 ONN458769:ONO458769 OXJ458769:OXK458769 PHF458769:PHG458769 PRB458769:PRC458769 QAX458769:QAY458769 QKT458769:QKU458769 QUP458769:QUQ458769 REL458769:REM458769 ROH458769:ROI458769 RYD458769:RYE458769 SHZ458769:SIA458769 SRV458769:SRW458769 TBR458769:TBS458769 TLN458769:TLO458769 TVJ458769:TVK458769 UFF458769:UFG458769 UPB458769:UPC458769 UYX458769:UYY458769 VIT458769:VIU458769 VSP458769:VSQ458769 WCL458769:WCM458769 WMH458769:WMI458769 WWD458769:WWE458769 V524305:W524305 JR524305:JS524305 TN524305:TO524305 ADJ524305:ADK524305 ANF524305:ANG524305 AXB524305:AXC524305 BGX524305:BGY524305 BQT524305:BQU524305 CAP524305:CAQ524305 CKL524305:CKM524305 CUH524305:CUI524305 DED524305:DEE524305 DNZ524305:DOA524305 DXV524305:DXW524305 EHR524305:EHS524305 ERN524305:ERO524305 FBJ524305:FBK524305 FLF524305:FLG524305 FVB524305:FVC524305 GEX524305:GEY524305 GOT524305:GOU524305 GYP524305:GYQ524305 HIL524305:HIM524305 HSH524305:HSI524305 ICD524305:ICE524305 ILZ524305:IMA524305 IVV524305:IVW524305 JFR524305:JFS524305 JPN524305:JPO524305 JZJ524305:JZK524305 KJF524305:KJG524305 KTB524305:KTC524305 LCX524305:LCY524305 LMT524305:LMU524305 LWP524305:LWQ524305 MGL524305:MGM524305 MQH524305:MQI524305 NAD524305:NAE524305 NJZ524305:NKA524305 NTV524305:NTW524305 ODR524305:ODS524305 ONN524305:ONO524305 OXJ524305:OXK524305 PHF524305:PHG524305 PRB524305:PRC524305 QAX524305:QAY524305 QKT524305:QKU524305 QUP524305:QUQ524305 REL524305:REM524305 ROH524305:ROI524305 RYD524305:RYE524305 SHZ524305:SIA524305 SRV524305:SRW524305 TBR524305:TBS524305 TLN524305:TLO524305 TVJ524305:TVK524305 UFF524305:UFG524305 UPB524305:UPC524305 UYX524305:UYY524305 VIT524305:VIU524305 VSP524305:VSQ524305 WCL524305:WCM524305 WMH524305:WMI524305 WWD524305:WWE524305 V589841:W589841 JR589841:JS589841 TN589841:TO589841 ADJ589841:ADK589841 ANF589841:ANG589841 AXB589841:AXC589841 BGX589841:BGY589841 BQT589841:BQU589841 CAP589841:CAQ589841 CKL589841:CKM589841 CUH589841:CUI589841 DED589841:DEE589841 DNZ589841:DOA589841 DXV589841:DXW589841 EHR589841:EHS589841 ERN589841:ERO589841 FBJ589841:FBK589841 FLF589841:FLG589841 FVB589841:FVC589841 GEX589841:GEY589841 GOT589841:GOU589841 GYP589841:GYQ589841 HIL589841:HIM589841 HSH589841:HSI589841 ICD589841:ICE589841 ILZ589841:IMA589841 IVV589841:IVW589841 JFR589841:JFS589841 JPN589841:JPO589841 JZJ589841:JZK589841 KJF589841:KJG589841 KTB589841:KTC589841 LCX589841:LCY589841 LMT589841:LMU589841 LWP589841:LWQ589841 MGL589841:MGM589841 MQH589841:MQI589841 NAD589841:NAE589841 NJZ589841:NKA589841 NTV589841:NTW589841 ODR589841:ODS589841 ONN589841:ONO589841 OXJ589841:OXK589841 PHF589841:PHG589841 PRB589841:PRC589841 QAX589841:QAY589841 QKT589841:QKU589841 QUP589841:QUQ589841 REL589841:REM589841 ROH589841:ROI589841 RYD589841:RYE589841 SHZ589841:SIA589841 SRV589841:SRW589841 TBR589841:TBS589841 TLN589841:TLO589841 TVJ589841:TVK589841 UFF589841:UFG589841 UPB589841:UPC589841 UYX589841:UYY589841 VIT589841:VIU589841 VSP589841:VSQ589841 WCL589841:WCM589841 WMH589841:WMI589841 WWD589841:WWE589841 V655377:W655377 JR655377:JS655377 TN655377:TO655377 ADJ655377:ADK655377 ANF655377:ANG655377 AXB655377:AXC655377 BGX655377:BGY655377 BQT655377:BQU655377 CAP655377:CAQ655377 CKL655377:CKM655377 CUH655377:CUI655377 DED655377:DEE655377 DNZ655377:DOA655377 DXV655377:DXW655377 EHR655377:EHS655377 ERN655377:ERO655377 FBJ655377:FBK655377 FLF655377:FLG655377 FVB655377:FVC655377 GEX655377:GEY655377 GOT655377:GOU655377 GYP655377:GYQ655377 HIL655377:HIM655377 HSH655377:HSI655377 ICD655377:ICE655377 ILZ655377:IMA655377 IVV655377:IVW655377 JFR655377:JFS655377 JPN655377:JPO655377 JZJ655377:JZK655377 KJF655377:KJG655377 KTB655377:KTC655377 LCX655377:LCY655377 LMT655377:LMU655377 LWP655377:LWQ655377 MGL655377:MGM655377 MQH655377:MQI655377 NAD655377:NAE655377 NJZ655377:NKA655377 NTV655377:NTW655377 ODR655377:ODS655377 ONN655377:ONO655377 OXJ655377:OXK655377 PHF655377:PHG655377 PRB655377:PRC655377 QAX655377:QAY655377 QKT655377:QKU655377 QUP655377:QUQ655377 REL655377:REM655377 ROH655377:ROI655377 RYD655377:RYE655377 SHZ655377:SIA655377 SRV655377:SRW655377 TBR655377:TBS655377 TLN655377:TLO655377 TVJ655377:TVK655377 UFF655377:UFG655377 UPB655377:UPC655377 UYX655377:UYY655377 VIT655377:VIU655377 VSP655377:VSQ655377 WCL655377:WCM655377 WMH655377:WMI655377 WWD655377:WWE655377 V720913:W720913 JR720913:JS720913 TN720913:TO720913 ADJ720913:ADK720913 ANF720913:ANG720913 AXB720913:AXC720913 BGX720913:BGY720913 BQT720913:BQU720913 CAP720913:CAQ720913 CKL720913:CKM720913 CUH720913:CUI720913 DED720913:DEE720913 DNZ720913:DOA720913 DXV720913:DXW720913 EHR720913:EHS720913 ERN720913:ERO720913 FBJ720913:FBK720913 FLF720913:FLG720913 FVB720913:FVC720913 GEX720913:GEY720913 GOT720913:GOU720913 GYP720913:GYQ720913 HIL720913:HIM720913 HSH720913:HSI720913 ICD720913:ICE720913 ILZ720913:IMA720913 IVV720913:IVW720913 JFR720913:JFS720913 JPN720913:JPO720913 JZJ720913:JZK720913 KJF720913:KJG720913 KTB720913:KTC720913 LCX720913:LCY720913 LMT720913:LMU720913 LWP720913:LWQ720913 MGL720913:MGM720913 MQH720913:MQI720913 NAD720913:NAE720913 NJZ720913:NKA720913 NTV720913:NTW720913 ODR720913:ODS720913 ONN720913:ONO720913 OXJ720913:OXK720913 PHF720913:PHG720913 PRB720913:PRC720913 QAX720913:QAY720913 QKT720913:QKU720913 QUP720913:QUQ720913 REL720913:REM720913 ROH720913:ROI720913 RYD720913:RYE720913 SHZ720913:SIA720913 SRV720913:SRW720913 TBR720913:TBS720913 TLN720913:TLO720913 TVJ720913:TVK720913 UFF720913:UFG720913 UPB720913:UPC720913 UYX720913:UYY720913 VIT720913:VIU720913 VSP720913:VSQ720913 WCL720913:WCM720913 WMH720913:WMI720913 WWD720913:WWE720913 V786449:W786449 JR786449:JS786449 TN786449:TO786449 ADJ786449:ADK786449 ANF786449:ANG786449 AXB786449:AXC786449 BGX786449:BGY786449 BQT786449:BQU786449 CAP786449:CAQ786449 CKL786449:CKM786449 CUH786449:CUI786449 DED786449:DEE786449 DNZ786449:DOA786449 DXV786449:DXW786449 EHR786449:EHS786449 ERN786449:ERO786449 FBJ786449:FBK786449 FLF786449:FLG786449 FVB786449:FVC786449 GEX786449:GEY786449 GOT786449:GOU786449 GYP786449:GYQ786449 HIL786449:HIM786449 HSH786449:HSI786449 ICD786449:ICE786449 ILZ786449:IMA786449 IVV786449:IVW786449 JFR786449:JFS786449 JPN786449:JPO786449 JZJ786449:JZK786449 KJF786449:KJG786449 KTB786449:KTC786449 LCX786449:LCY786449 LMT786449:LMU786449 LWP786449:LWQ786449 MGL786449:MGM786449 MQH786449:MQI786449 NAD786449:NAE786449 NJZ786449:NKA786449 NTV786449:NTW786449 ODR786449:ODS786449 ONN786449:ONO786449 OXJ786449:OXK786449 PHF786449:PHG786449 PRB786449:PRC786449 QAX786449:QAY786449 QKT786449:QKU786449 QUP786449:QUQ786449 REL786449:REM786449 ROH786449:ROI786449 RYD786449:RYE786449 SHZ786449:SIA786449 SRV786449:SRW786449 TBR786449:TBS786449 TLN786449:TLO786449 TVJ786449:TVK786449 UFF786449:UFG786449 UPB786449:UPC786449 UYX786449:UYY786449 VIT786449:VIU786449 VSP786449:VSQ786449 WCL786449:WCM786449 WMH786449:WMI786449 WWD786449:WWE786449 V851985:W851985 JR851985:JS851985 TN851985:TO851985 ADJ851985:ADK851985 ANF851985:ANG851985 AXB851985:AXC851985 BGX851985:BGY851985 BQT851985:BQU851985 CAP851985:CAQ851985 CKL851985:CKM851985 CUH851985:CUI851985 DED851985:DEE851985 DNZ851985:DOA851985 DXV851985:DXW851985 EHR851985:EHS851985 ERN851985:ERO851985 FBJ851985:FBK851985 FLF851985:FLG851985 FVB851985:FVC851985 GEX851985:GEY851985 GOT851985:GOU851985 GYP851985:GYQ851985 HIL851985:HIM851985 HSH851985:HSI851985 ICD851985:ICE851985 ILZ851985:IMA851985 IVV851985:IVW851985 JFR851985:JFS851985 JPN851985:JPO851985 JZJ851985:JZK851985 KJF851985:KJG851985 KTB851985:KTC851985 LCX851985:LCY851985 LMT851985:LMU851985 LWP851985:LWQ851985 MGL851985:MGM851985 MQH851985:MQI851985 NAD851985:NAE851985 NJZ851985:NKA851985 NTV851985:NTW851985 ODR851985:ODS851985 ONN851985:ONO851985 OXJ851985:OXK851985 PHF851985:PHG851985 PRB851985:PRC851985 QAX851985:QAY851985 QKT851985:QKU851985 QUP851985:QUQ851985 REL851985:REM851985 ROH851985:ROI851985 RYD851985:RYE851985 SHZ851985:SIA851985 SRV851985:SRW851985 TBR851985:TBS851985 TLN851985:TLO851985 TVJ851985:TVK851985 UFF851985:UFG851985 UPB851985:UPC851985 UYX851985:UYY851985 VIT851985:VIU851985 VSP851985:VSQ851985 WCL851985:WCM851985 WMH851985:WMI851985 WWD851985:WWE851985 V917521:W917521 JR917521:JS917521 TN917521:TO917521 ADJ917521:ADK917521 ANF917521:ANG917521 AXB917521:AXC917521 BGX917521:BGY917521 BQT917521:BQU917521 CAP917521:CAQ917521 CKL917521:CKM917521 CUH917521:CUI917521 DED917521:DEE917521 DNZ917521:DOA917521 DXV917521:DXW917521 EHR917521:EHS917521 ERN917521:ERO917521 FBJ917521:FBK917521 FLF917521:FLG917521 FVB917521:FVC917521 GEX917521:GEY917521 GOT917521:GOU917521 GYP917521:GYQ917521 HIL917521:HIM917521 HSH917521:HSI917521 ICD917521:ICE917521 ILZ917521:IMA917521 IVV917521:IVW917521 JFR917521:JFS917521 JPN917521:JPO917521 JZJ917521:JZK917521 KJF917521:KJG917521 KTB917521:KTC917521 LCX917521:LCY917521 LMT917521:LMU917521 LWP917521:LWQ917521 MGL917521:MGM917521 MQH917521:MQI917521 NAD917521:NAE917521 NJZ917521:NKA917521 NTV917521:NTW917521 ODR917521:ODS917521 ONN917521:ONO917521 OXJ917521:OXK917521 PHF917521:PHG917521 PRB917521:PRC917521 QAX917521:QAY917521 QKT917521:QKU917521 QUP917521:QUQ917521 REL917521:REM917521 ROH917521:ROI917521 RYD917521:RYE917521 SHZ917521:SIA917521 SRV917521:SRW917521 TBR917521:TBS917521 TLN917521:TLO917521 TVJ917521:TVK917521 UFF917521:UFG917521 UPB917521:UPC917521 UYX917521:UYY917521 VIT917521:VIU917521 VSP917521:VSQ917521 WCL917521:WCM917521 WMH917521:WMI917521 WWD917521:WWE917521 V983057:W983057 JR983057:JS983057 TN983057:TO983057 ADJ983057:ADK983057 ANF983057:ANG983057 AXB983057:AXC983057 BGX983057:BGY983057 BQT983057:BQU983057 CAP983057:CAQ983057 CKL983057:CKM983057 CUH983057:CUI983057 DED983057:DEE983057 DNZ983057:DOA983057 DXV983057:DXW983057 EHR983057:EHS983057 ERN983057:ERO983057 FBJ983057:FBK983057 FLF983057:FLG983057 FVB983057:FVC983057 GEX983057:GEY983057 GOT983057:GOU983057 GYP983057:GYQ983057 HIL983057:HIM983057 HSH983057:HSI983057 ICD983057:ICE983057 ILZ983057:IMA983057 IVV983057:IVW983057 JFR983057:JFS983057 JPN983057:JPO983057 JZJ983057:JZK983057 KJF983057:KJG983057 KTB983057:KTC983057 LCX983057:LCY983057 LMT983057:LMU983057 LWP983057:LWQ983057 MGL983057:MGM983057 MQH983057:MQI983057 NAD983057:NAE983057 NJZ983057:NKA983057 NTV983057:NTW983057 ODR983057:ODS983057 ONN983057:ONO983057 OXJ983057:OXK983057 PHF983057:PHG983057 PRB983057:PRC983057 QAX983057:QAY983057 QKT983057:QKU983057 QUP983057:QUQ983057 REL983057:REM983057 ROH983057:ROI983057 RYD983057:RYE983057 SHZ983057:SIA983057 SRV983057:SRW983057 TBR983057:TBS983057 TLN983057:TLO983057 TVJ983057:TVK983057 UFF983057:UFG983057 UPB983057:UPC983057 UYX983057:UYY983057 VIT983057:VIU983057 VSP983057:VSQ983057 WCL983057:WCM983057 WMH983057:WMI983057 WWD983057:WWE983057 V23:W23 JR23:JS23 TN23:TO23 ADJ23:ADK23 ANF23:ANG23 AXB23:AXC23 BGX23:BGY23 BQT23:BQU23 CAP23:CAQ23 CKL23:CKM23 CUH23:CUI23 DED23:DEE23 DNZ23:DOA23 DXV23:DXW23 EHR23:EHS23 ERN23:ERO23 FBJ23:FBK23 FLF23:FLG23 FVB23:FVC23 GEX23:GEY23 GOT23:GOU23 GYP23:GYQ23 HIL23:HIM23 HSH23:HSI23 ICD23:ICE23 ILZ23:IMA23 IVV23:IVW23 JFR23:JFS23 JPN23:JPO23 JZJ23:JZK23 KJF23:KJG23 KTB23:KTC23 LCX23:LCY23 LMT23:LMU23 LWP23:LWQ23 MGL23:MGM23 MQH23:MQI23 NAD23:NAE23 NJZ23:NKA23 NTV23:NTW23 ODR23:ODS23 ONN23:ONO23 OXJ23:OXK23 PHF23:PHG23 PRB23:PRC23 QAX23:QAY23 QKT23:QKU23 QUP23:QUQ23 REL23:REM23 ROH23:ROI23 RYD23:RYE23 SHZ23:SIA23 SRV23:SRW23 TBR23:TBS23 TLN23:TLO23 TVJ23:TVK23 UFF23:UFG23 UPB23:UPC23 UYX23:UYY23 VIT23:VIU23 VSP23:VSQ23 WCL23:WCM23 WMH23:WMI23 WWD23:WWE23 V65559:W65559 JR65559:JS65559 TN65559:TO65559 ADJ65559:ADK65559 ANF65559:ANG65559 AXB65559:AXC65559 BGX65559:BGY65559 BQT65559:BQU65559 CAP65559:CAQ65559 CKL65559:CKM65559 CUH65559:CUI65559 DED65559:DEE65559 DNZ65559:DOA65559 DXV65559:DXW65559 EHR65559:EHS65559 ERN65559:ERO65559 FBJ65559:FBK65559 FLF65559:FLG65559 FVB65559:FVC65559 GEX65559:GEY65559 GOT65559:GOU65559 GYP65559:GYQ65559 HIL65559:HIM65559 HSH65559:HSI65559 ICD65559:ICE65559 ILZ65559:IMA65559 IVV65559:IVW65559 JFR65559:JFS65559 JPN65559:JPO65559 JZJ65559:JZK65559 KJF65559:KJG65559 KTB65559:KTC65559 LCX65559:LCY65559 LMT65559:LMU65559 LWP65559:LWQ65559 MGL65559:MGM65559 MQH65559:MQI65559 NAD65559:NAE65559 NJZ65559:NKA65559 NTV65559:NTW65559 ODR65559:ODS65559 ONN65559:ONO65559 OXJ65559:OXK65559 PHF65559:PHG65559 PRB65559:PRC65559 QAX65559:QAY65559 QKT65559:QKU65559 QUP65559:QUQ65559 REL65559:REM65559 ROH65559:ROI65559 RYD65559:RYE65559 SHZ65559:SIA65559 SRV65559:SRW65559 TBR65559:TBS65559 TLN65559:TLO65559 TVJ65559:TVK65559 UFF65559:UFG65559 UPB65559:UPC65559 UYX65559:UYY65559 VIT65559:VIU65559 VSP65559:VSQ65559 WCL65559:WCM65559 WMH65559:WMI65559 WWD65559:WWE65559 V131095:W131095 JR131095:JS131095 TN131095:TO131095 ADJ131095:ADK131095 ANF131095:ANG131095 AXB131095:AXC131095 BGX131095:BGY131095 BQT131095:BQU131095 CAP131095:CAQ131095 CKL131095:CKM131095 CUH131095:CUI131095 DED131095:DEE131095 DNZ131095:DOA131095 DXV131095:DXW131095 EHR131095:EHS131095 ERN131095:ERO131095 FBJ131095:FBK131095 FLF131095:FLG131095 FVB131095:FVC131095 GEX131095:GEY131095 GOT131095:GOU131095 GYP131095:GYQ131095 HIL131095:HIM131095 HSH131095:HSI131095 ICD131095:ICE131095 ILZ131095:IMA131095 IVV131095:IVW131095 JFR131095:JFS131095 JPN131095:JPO131095 JZJ131095:JZK131095 KJF131095:KJG131095 KTB131095:KTC131095 LCX131095:LCY131095 LMT131095:LMU131095 LWP131095:LWQ131095 MGL131095:MGM131095 MQH131095:MQI131095 NAD131095:NAE131095 NJZ131095:NKA131095 NTV131095:NTW131095 ODR131095:ODS131095 ONN131095:ONO131095 OXJ131095:OXK131095 PHF131095:PHG131095 PRB131095:PRC131095 QAX131095:QAY131095 QKT131095:QKU131095 QUP131095:QUQ131095 REL131095:REM131095 ROH131095:ROI131095 RYD131095:RYE131095 SHZ131095:SIA131095 SRV131095:SRW131095 TBR131095:TBS131095 TLN131095:TLO131095 TVJ131095:TVK131095 UFF131095:UFG131095 UPB131095:UPC131095 UYX131095:UYY131095 VIT131095:VIU131095 VSP131095:VSQ131095 WCL131095:WCM131095 WMH131095:WMI131095 WWD131095:WWE131095 V196631:W196631 JR196631:JS196631 TN196631:TO196631 ADJ196631:ADK196631 ANF196631:ANG196631 AXB196631:AXC196631 BGX196631:BGY196631 BQT196631:BQU196631 CAP196631:CAQ196631 CKL196631:CKM196631 CUH196631:CUI196631 DED196631:DEE196631 DNZ196631:DOA196631 DXV196631:DXW196631 EHR196631:EHS196631 ERN196631:ERO196631 FBJ196631:FBK196631 FLF196631:FLG196631 FVB196631:FVC196631 GEX196631:GEY196631 GOT196631:GOU196631 GYP196631:GYQ196631 HIL196631:HIM196631 HSH196631:HSI196631 ICD196631:ICE196631 ILZ196631:IMA196631 IVV196631:IVW196631 JFR196631:JFS196631 JPN196631:JPO196631 JZJ196631:JZK196631 KJF196631:KJG196631 KTB196631:KTC196631 LCX196631:LCY196631 LMT196631:LMU196631 LWP196631:LWQ196631 MGL196631:MGM196631 MQH196631:MQI196631 NAD196631:NAE196631 NJZ196631:NKA196631 NTV196631:NTW196631 ODR196631:ODS196631 ONN196631:ONO196631 OXJ196631:OXK196631 PHF196631:PHG196631 PRB196631:PRC196631 QAX196631:QAY196631 QKT196631:QKU196631 QUP196631:QUQ196631 REL196631:REM196631 ROH196631:ROI196631 RYD196631:RYE196631 SHZ196631:SIA196631 SRV196631:SRW196631 TBR196631:TBS196631 TLN196631:TLO196631 TVJ196631:TVK196631 UFF196631:UFG196631 UPB196631:UPC196631 UYX196631:UYY196631 VIT196631:VIU196631 VSP196631:VSQ196631 WCL196631:WCM196631 WMH196631:WMI196631 WWD196631:WWE196631 V262167:W262167 JR262167:JS262167 TN262167:TO262167 ADJ262167:ADK262167 ANF262167:ANG262167 AXB262167:AXC262167 BGX262167:BGY262167 BQT262167:BQU262167 CAP262167:CAQ262167 CKL262167:CKM262167 CUH262167:CUI262167 DED262167:DEE262167 DNZ262167:DOA262167 DXV262167:DXW262167 EHR262167:EHS262167 ERN262167:ERO262167 FBJ262167:FBK262167 FLF262167:FLG262167 FVB262167:FVC262167 GEX262167:GEY262167 GOT262167:GOU262167 GYP262167:GYQ262167 HIL262167:HIM262167 HSH262167:HSI262167 ICD262167:ICE262167 ILZ262167:IMA262167 IVV262167:IVW262167 JFR262167:JFS262167 JPN262167:JPO262167 JZJ262167:JZK262167 KJF262167:KJG262167 KTB262167:KTC262167 LCX262167:LCY262167 LMT262167:LMU262167 LWP262167:LWQ262167 MGL262167:MGM262167 MQH262167:MQI262167 NAD262167:NAE262167 NJZ262167:NKA262167 NTV262167:NTW262167 ODR262167:ODS262167 ONN262167:ONO262167 OXJ262167:OXK262167 PHF262167:PHG262167 PRB262167:PRC262167 QAX262167:QAY262167 QKT262167:QKU262167 QUP262167:QUQ262167 REL262167:REM262167 ROH262167:ROI262167 RYD262167:RYE262167 SHZ262167:SIA262167 SRV262167:SRW262167 TBR262167:TBS262167 TLN262167:TLO262167 TVJ262167:TVK262167 UFF262167:UFG262167 UPB262167:UPC262167 UYX262167:UYY262167 VIT262167:VIU262167 VSP262167:VSQ262167 WCL262167:WCM262167 WMH262167:WMI262167 WWD262167:WWE262167 V327703:W327703 JR327703:JS327703 TN327703:TO327703 ADJ327703:ADK327703 ANF327703:ANG327703 AXB327703:AXC327703 BGX327703:BGY327703 BQT327703:BQU327703 CAP327703:CAQ327703 CKL327703:CKM327703 CUH327703:CUI327703 DED327703:DEE327703 DNZ327703:DOA327703 DXV327703:DXW327703 EHR327703:EHS327703 ERN327703:ERO327703 FBJ327703:FBK327703 FLF327703:FLG327703 FVB327703:FVC327703 GEX327703:GEY327703 GOT327703:GOU327703 GYP327703:GYQ327703 HIL327703:HIM327703 HSH327703:HSI327703 ICD327703:ICE327703 ILZ327703:IMA327703 IVV327703:IVW327703 JFR327703:JFS327703 JPN327703:JPO327703 JZJ327703:JZK327703 KJF327703:KJG327703 KTB327703:KTC327703 LCX327703:LCY327703 LMT327703:LMU327703 LWP327703:LWQ327703 MGL327703:MGM327703 MQH327703:MQI327703 NAD327703:NAE327703 NJZ327703:NKA327703 NTV327703:NTW327703 ODR327703:ODS327703 ONN327703:ONO327703 OXJ327703:OXK327703 PHF327703:PHG327703 PRB327703:PRC327703 QAX327703:QAY327703 QKT327703:QKU327703 QUP327703:QUQ327703 REL327703:REM327703 ROH327703:ROI327703 RYD327703:RYE327703 SHZ327703:SIA327703 SRV327703:SRW327703 TBR327703:TBS327703 TLN327703:TLO327703 TVJ327703:TVK327703 UFF327703:UFG327703 UPB327703:UPC327703 UYX327703:UYY327703 VIT327703:VIU327703 VSP327703:VSQ327703 WCL327703:WCM327703 WMH327703:WMI327703 WWD327703:WWE327703 V393239:W393239 JR393239:JS393239 TN393239:TO393239 ADJ393239:ADK393239 ANF393239:ANG393239 AXB393239:AXC393239 BGX393239:BGY393239 BQT393239:BQU393239 CAP393239:CAQ393239 CKL393239:CKM393239 CUH393239:CUI393239 DED393239:DEE393239 DNZ393239:DOA393239 DXV393239:DXW393239 EHR393239:EHS393239 ERN393239:ERO393239 FBJ393239:FBK393239 FLF393239:FLG393239 FVB393239:FVC393239 GEX393239:GEY393239 GOT393239:GOU393239 GYP393239:GYQ393239 HIL393239:HIM393239 HSH393239:HSI393239 ICD393239:ICE393239 ILZ393239:IMA393239 IVV393239:IVW393239 JFR393239:JFS393239 JPN393239:JPO393239 JZJ393239:JZK393239 KJF393239:KJG393239 KTB393239:KTC393239 LCX393239:LCY393239 LMT393239:LMU393239 LWP393239:LWQ393239 MGL393239:MGM393239 MQH393239:MQI393239 NAD393239:NAE393239 NJZ393239:NKA393239 NTV393239:NTW393239 ODR393239:ODS393239 ONN393239:ONO393239 OXJ393239:OXK393239 PHF393239:PHG393239 PRB393239:PRC393239 QAX393239:QAY393239 QKT393239:QKU393239 QUP393239:QUQ393239 REL393239:REM393239 ROH393239:ROI393239 RYD393239:RYE393239 SHZ393239:SIA393239 SRV393239:SRW393239 TBR393239:TBS393239 TLN393239:TLO393239 TVJ393239:TVK393239 UFF393239:UFG393239 UPB393239:UPC393239 UYX393239:UYY393239 VIT393239:VIU393239 VSP393239:VSQ393239 WCL393239:WCM393239 WMH393239:WMI393239 WWD393239:WWE393239 V458775:W458775 JR458775:JS458775 TN458775:TO458775 ADJ458775:ADK458775 ANF458775:ANG458775 AXB458775:AXC458775 BGX458775:BGY458775 BQT458775:BQU458775 CAP458775:CAQ458775 CKL458775:CKM458775 CUH458775:CUI458775 DED458775:DEE458775 DNZ458775:DOA458775 DXV458775:DXW458775 EHR458775:EHS458775 ERN458775:ERO458775 FBJ458775:FBK458775 FLF458775:FLG458775 FVB458775:FVC458775 GEX458775:GEY458775 GOT458775:GOU458775 GYP458775:GYQ458775 HIL458775:HIM458775 HSH458775:HSI458775 ICD458775:ICE458775 ILZ458775:IMA458775 IVV458775:IVW458775 JFR458775:JFS458775 JPN458775:JPO458775 JZJ458775:JZK458775 KJF458775:KJG458775 KTB458775:KTC458775 LCX458775:LCY458775 LMT458775:LMU458775 LWP458775:LWQ458775 MGL458775:MGM458775 MQH458775:MQI458775 NAD458775:NAE458775 NJZ458775:NKA458775 NTV458775:NTW458775 ODR458775:ODS458775 ONN458775:ONO458775 OXJ458775:OXK458775 PHF458775:PHG458775 PRB458775:PRC458775 QAX458775:QAY458775 QKT458775:QKU458775 QUP458775:QUQ458775 REL458775:REM458775 ROH458775:ROI458775 RYD458775:RYE458775 SHZ458775:SIA458775 SRV458775:SRW458775 TBR458775:TBS458775 TLN458775:TLO458775 TVJ458775:TVK458775 UFF458775:UFG458775 UPB458775:UPC458775 UYX458775:UYY458775 VIT458775:VIU458775 VSP458775:VSQ458775 WCL458775:WCM458775 WMH458775:WMI458775 WWD458775:WWE458775 V524311:W524311 JR524311:JS524311 TN524311:TO524311 ADJ524311:ADK524311 ANF524311:ANG524311 AXB524311:AXC524311 BGX524311:BGY524311 BQT524311:BQU524311 CAP524311:CAQ524311 CKL524311:CKM524311 CUH524311:CUI524311 DED524311:DEE524311 DNZ524311:DOA524311 DXV524311:DXW524311 EHR524311:EHS524311 ERN524311:ERO524311 FBJ524311:FBK524311 FLF524311:FLG524311 FVB524311:FVC524311 GEX524311:GEY524311 GOT524311:GOU524311 GYP524311:GYQ524311 HIL524311:HIM524311 HSH524311:HSI524311 ICD524311:ICE524311 ILZ524311:IMA524311 IVV524311:IVW524311 JFR524311:JFS524311 JPN524311:JPO524311 JZJ524311:JZK524311 KJF524311:KJG524311 KTB524311:KTC524311 LCX524311:LCY524311 LMT524311:LMU524311 LWP524311:LWQ524311 MGL524311:MGM524311 MQH524311:MQI524311 NAD524311:NAE524311 NJZ524311:NKA524311 NTV524311:NTW524311 ODR524311:ODS524311 ONN524311:ONO524311 OXJ524311:OXK524311 PHF524311:PHG524311 PRB524311:PRC524311 QAX524311:QAY524311 QKT524311:QKU524311 QUP524311:QUQ524311 REL524311:REM524311 ROH524311:ROI524311 RYD524311:RYE524311 SHZ524311:SIA524311 SRV524311:SRW524311 TBR524311:TBS524311 TLN524311:TLO524311 TVJ524311:TVK524311 UFF524311:UFG524311 UPB524311:UPC524311 UYX524311:UYY524311 VIT524311:VIU524311 VSP524311:VSQ524311 WCL524311:WCM524311 WMH524311:WMI524311 WWD524311:WWE524311 V589847:W589847 JR589847:JS589847 TN589847:TO589847 ADJ589847:ADK589847 ANF589847:ANG589847 AXB589847:AXC589847 BGX589847:BGY589847 BQT589847:BQU589847 CAP589847:CAQ589847 CKL589847:CKM589847 CUH589847:CUI589847 DED589847:DEE589847 DNZ589847:DOA589847 DXV589847:DXW589847 EHR589847:EHS589847 ERN589847:ERO589847 FBJ589847:FBK589847 FLF589847:FLG589847 FVB589847:FVC589847 GEX589847:GEY589847 GOT589847:GOU589847 GYP589847:GYQ589847 HIL589847:HIM589847 HSH589847:HSI589847 ICD589847:ICE589847 ILZ589847:IMA589847 IVV589847:IVW589847 JFR589847:JFS589847 JPN589847:JPO589847 JZJ589847:JZK589847 KJF589847:KJG589847 KTB589847:KTC589847 LCX589847:LCY589847 LMT589847:LMU589847 LWP589847:LWQ589847 MGL589847:MGM589847 MQH589847:MQI589847 NAD589847:NAE589847 NJZ589847:NKA589847 NTV589847:NTW589847 ODR589847:ODS589847 ONN589847:ONO589847 OXJ589847:OXK589847 PHF589847:PHG589847 PRB589847:PRC589847 QAX589847:QAY589847 QKT589847:QKU589847 QUP589847:QUQ589847 REL589847:REM589847 ROH589847:ROI589847 RYD589847:RYE589847 SHZ589847:SIA589847 SRV589847:SRW589847 TBR589847:TBS589847 TLN589847:TLO589847 TVJ589847:TVK589847 UFF589847:UFG589847 UPB589847:UPC589847 UYX589847:UYY589847 VIT589847:VIU589847 VSP589847:VSQ589847 WCL589847:WCM589847 WMH589847:WMI589847 WWD589847:WWE589847 V655383:W655383 JR655383:JS655383 TN655383:TO655383 ADJ655383:ADK655383 ANF655383:ANG655383 AXB655383:AXC655383 BGX655383:BGY655383 BQT655383:BQU655383 CAP655383:CAQ655383 CKL655383:CKM655383 CUH655383:CUI655383 DED655383:DEE655383 DNZ655383:DOA655383 DXV655383:DXW655383 EHR655383:EHS655383 ERN655383:ERO655383 FBJ655383:FBK655383 FLF655383:FLG655383 FVB655383:FVC655383 GEX655383:GEY655383 GOT655383:GOU655383 GYP655383:GYQ655383 HIL655383:HIM655383 HSH655383:HSI655383 ICD655383:ICE655383 ILZ655383:IMA655383 IVV655383:IVW655383 JFR655383:JFS655383 JPN655383:JPO655383 JZJ655383:JZK655383 KJF655383:KJG655383 KTB655383:KTC655383 LCX655383:LCY655383 LMT655383:LMU655383 LWP655383:LWQ655383 MGL655383:MGM655383 MQH655383:MQI655383 NAD655383:NAE655383 NJZ655383:NKA655383 NTV655383:NTW655383 ODR655383:ODS655383 ONN655383:ONO655383 OXJ655383:OXK655383 PHF655383:PHG655383 PRB655383:PRC655383 QAX655383:QAY655383 QKT655383:QKU655383 QUP655383:QUQ655383 REL655383:REM655383 ROH655383:ROI655383 RYD655383:RYE655383 SHZ655383:SIA655383 SRV655383:SRW655383 TBR655383:TBS655383 TLN655383:TLO655383 TVJ655383:TVK655383 UFF655383:UFG655383 UPB655383:UPC655383 UYX655383:UYY655383 VIT655383:VIU655383 VSP655383:VSQ655383 WCL655383:WCM655383 WMH655383:WMI655383 WWD655383:WWE655383 V720919:W720919 JR720919:JS720919 TN720919:TO720919 ADJ720919:ADK720919 ANF720919:ANG720919 AXB720919:AXC720919 BGX720919:BGY720919 BQT720919:BQU720919 CAP720919:CAQ720919 CKL720919:CKM720919 CUH720919:CUI720919 DED720919:DEE720919 DNZ720919:DOA720919 DXV720919:DXW720919 EHR720919:EHS720919 ERN720919:ERO720919 FBJ720919:FBK720919 FLF720919:FLG720919 FVB720919:FVC720919 GEX720919:GEY720919 GOT720919:GOU720919 GYP720919:GYQ720919 HIL720919:HIM720919 HSH720919:HSI720919 ICD720919:ICE720919 ILZ720919:IMA720919 IVV720919:IVW720919 JFR720919:JFS720919 JPN720919:JPO720919 JZJ720919:JZK720919 KJF720919:KJG720919 KTB720919:KTC720919 LCX720919:LCY720919 LMT720919:LMU720919 LWP720919:LWQ720919 MGL720919:MGM720919 MQH720919:MQI720919 NAD720919:NAE720919 NJZ720919:NKA720919 NTV720919:NTW720919 ODR720919:ODS720919 ONN720919:ONO720919 OXJ720919:OXK720919 PHF720919:PHG720919 PRB720919:PRC720919 QAX720919:QAY720919 QKT720919:QKU720919 QUP720919:QUQ720919 REL720919:REM720919 ROH720919:ROI720919 RYD720919:RYE720919 SHZ720919:SIA720919 SRV720919:SRW720919 TBR720919:TBS720919 TLN720919:TLO720919 TVJ720919:TVK720919 UFF720919:UFG720919 UPB720919:UPC720919 UYX720919:UYY720919 VIT720919:VIU720919 VSP720919:VSQ720919 WCL720919:WCM720919 WMH720919:WMI720919 WWD720919:WWE720919 V786455:W786455 JR786455:JS786455 TN786455:TO786455 ADJ786455:ADK786455 ANF786455:ANG786455 AXB786455:AXC786455 BGX786455:BGY786455 BQT786455:BQU786455 CAP786455:CAQ786455 CKL786455:CKM786455 CUH786455:CUI786455 DED786455:DEE786455 DNZ786455:DOA786455 DXV786455:DXW786455 EHR786455:EHS786455 ERN786455:ERO786455 FBJ786455:FBK786455 FLF786455:FLG786455 FVB786455:FVC786455 GEX786455:GEY786455 GOT786455:GOU786455 GYP786455:GYQ786455 HIL786455:HIM786455 HSH786455:HSI786455 ICD786455:ICE786455 ILZ786455:IMA786455 IVV786455:IVW786455 JFR786455:JFS786455 JPN786455:JPO786455 JZJ786455:JZK786455 KJF786455:KJG786455 KTB786455:KTC786455 LCX786455:LCY786455 LMT786455:LMU786455 LWP786455:LWQ786455 MGL786455:MGM786455 MQH786455:MQI786455 NAD786455:NAE786455 NJZ786455:NKA786455 NTV786455:NTW786455 ODR786455:ODS786455 ONN786455:ONO786455 OXJ786455:OXK786455 PHF786455:PHG786455 PRB786455:PRC786455 QAX786455:QAY786455 QKT786455:QKU786455 QUP786455:QUQ786455 REL786455:REM786455 ROH786455:ROI786455 RYD786455:RYE786455 SHZ786455:SIA786455 SRV786455:SRW786455 TBR786455:TBS786455 TLN786455:TLO786455 TVJ786455:TVK786455 UFF786455:UFG786455 UPB786455:UPC786455 UYX786455:UYY786455 VIT786455:VIU786455 VSP786455:VSQ786455 WCL786455:WCM786455 WMH786455:WMI786455 WWD786455:WWE786455 V851991:W851991 JR851991:JS851991 TN851991:TO851991 ADJ851991:ADK851991 ANF851991:ANG851991 AXB851991:AXC851991 BGX851991:BGY851991 BQT851991:BQU851991 CAP851991:CAQ851991 CKL851991:CKM851991 CUH851991:CUI851991 DED851991:DEE851991 DNZ851991:DOA851991 DXV851991:DXW851991 EHR851991:EHS851991 ERN851991:ERO851991 FBJ851991:FBK851991 FLF851991:FLG851991 FVB851991:FVC851991 GEX851991:GEY851991 GOT851991:GOU851991 GYP851991:GYQ851991 HIL851991:HIM851991 HSH851991:HSI851991 ICD851991:ICE851991 ILZ851991:IMA851991 IVV851991:IVW851991 JFR851991:JFS851991 JPN851991:JPO851991 JZJ851991:JZK851991 KJF851991:KJG851991 KTB851991:KTC851991 LCX851991:LCY851991 LMT851991:LMU851991 LWP851991:LWQ851991 MGL851991:MGM851991 MQH851991:MQI851991 NAD851991:NAE851991 NJZ851991:NKA851991 NTV851991:NTW851991 ODR851991:ODS851991 ONN851991:ONO851991 OXJ851991:OXK851991 PHF851991:PHG851991 PRB851991:PRC851991 QAX851991:QAY851991 QKT851991:QKU851991 QUP851991:QUQ851991 REL851991:REM851991 ROH851991:ROI851991 RYD851991:RYE851991 SHZ851991:SIA851991 SRV851991:SRW851991 TBR851991:TBS851991 TLN851991:TLO851991 TVJ851991:TVK851991 UFF851991:UFG851991 UPB851991:UPC851991 UYX851991:UYY851991 VIT851991:VIU851991 VSP851991:VSQ851991 WCL851991:WCM851991 WMH851991:WMI851991 WWD851991:WWE851991 V917527:W917527 JR917527:JS917527 TN917527:TO917527 ADJ917527:ADK917527 ANF917527:ANG917527 AXB917527:AXC917527 BGX917527:BGY917527 BQT917527:BQU917527 CAP917527:CAQ917527 CKL917527:CKM917527 CUH917527:CUI917527 DED917527:DEE917527 DNZ917527:DOA917527 DXV917527:DXW917527 EHR917527:EHS917527 ERN917527:ERO917527 FBJ917527:FBK917527 FLF917527:FLG917527 FVB917527:FVC917527 GEX917527:GEY917527 GOT917527:GOU917527 GYP917527:GYQ917527 HIL917527:HIM917527 HSH917527:HSI917527 ICD917527:ICE917527 ILZ917527:IMA917527 IVV917527:IVW917527 JFR917527:JFS917527 JPN917527:JPO917527 JZJ917527:JZK917527 KJF917527:KJG917527 KTB917527:KTC917527 LCX917527:LCY917527 LMT917527:LMU917527 LWP917527:LWQ917527 MGL917527:MGM917527 MQH917527:MQI917527 NAD917527:NAE917527 NJZ917527:NKA917527 NTV917527:NTW917527 ODR917527:ODS917527 ONN917527:ONO917527 OXJ917527:OXK917527 PHF917527:PHG917527 PRB917527:PRC917527 QAX917527:QAY917527 QKT917527:QKU917527 QUP917527:QUQ917527 REL917527:REM917527 ROH917527:ROI917527 RYD917527:RYE917527 SHZ917527:SIA917527 SRV917527:SRW917527 TBR917527:TBS917527 TLN917527:TLO917527 TVJ917527:TVK917527 UFF917527:UFG917527 UPB917527:UPC917527 UYX917527:UYY917527 VIT917527:VIU917527 VSP917527:VSQ917527 WCL917527:WCM917527 WMH917527:WMI917527 WWD917527:WWE917527 V983063:W983063 JR983063:JS983063 TN983063:TO983063 ADJ983063:ADK983063 ANF983063:ANG983063 AXB983063:AXC983063 BGX983063:BGY983063 BQT983063:BQU983063 CAP983063:CAQ983063 CKL983063:CKM983063 CUH983063:CUI983063 DED983063:DEE983063 DNZ983063:DOA983063 DXV983063:DXW983063 EHR983063:EHS983063 ERN983063:ERO983063 FBJ983063:FBK983063 FLF983063:FLG983063 FVB983063:FVC983063 GEX983063:GEY983063 GOT983063:GOU983063 GYP983063:GYQ983063 HIL983063:HIM983063 HSH983063:HSI983063 ICD983063:ICE983063 ILZ983063:IMA983063 IVV983063:IVW983063 JFR983063:JFS983063 JPN983063:JPO983063 JZJ983063:JZK983063 KJF983063:KJG983063 KTB983063:KTC983063 LCX983063:LCY983063 LMT983063:LMU983063 LWP983063:LWQ983063 MGL983063:MGM983063 MQH983063:MQI983063 NAD983063:NAE983063 NJZ983063:NKA983063 NTV983063:NTW983063 ODR983063:ODS983063 ONN983063:ONO983063 OXJ983063:OXK983063 PHF983063:PHG983063 PRB983063:PRC983063 QAX983063:QAY983063 QKT983063:QKU983063 QUP983063:QUQ983063 REL983063:REM983063 ROH983063:ROI983063 RYD983063:RYE983063 SHZ983063:SIA983063 SRV983063:SRW983063 TBR983063:TBS983063 TLN983063:TLO983063 TVJ983063:TVK983063 UFF983063:UFG983063 UPB983063:UPC983063 UYX983063:UYY983063 VIT983063:VIU983063 VSP983063:VSQ983063 WCL983063:WCM983063 WMH983063:WMI983063 WWD983063:WWE983063 V28:W28 JR28:JS28 TN28:TO28 ADJ28:ADK28 ANF28:ANG28 AXB28:AXC28 BGX28:BGY28 BQT28:BQU28 CAP28:CAQ28 CKL28:CKM28 CUH28:CUI28 DED28:DEE28 DNZ28:DOA28 DXV28:DXW28 EHR28:EHS28 ERN28:ERO28 FBJ28:FBK28 FLF28:FLG28 FVB28:FVC28 GEX28:GEY28 GOT28:GOU28 GYP28:GYQ28 HIL28:HIM28 HSH28:HSI28 ICD28:ICE28 ILZ28:IMA28 IVV28:IVW28 JFR28:JFS28 JPN28:JPO28 JZJ28:JZK28 KJF28:KJG28 KTB28:KTC28 LCX28:LCY28 LMT28:LMU28 LWP28:LWQ28 MGL28:MGM28 MQH28:MQI28 NAD28:NAE28 NJZ28:NKA28 NTV28:NTW28 ODR28:ODS28 ONN28:ONO28 OXJ28:OXK28 PHF28:PHG28 PRB28:PRC28 QAX28:QAY28 QKT28:QKU28 QUP28:QUQ28 REL28:REM28 ROH28:ROI28 RYD28:RYE28 SHZ28:SIA28 SRV28:SRW28 TBR28:TBS28 TLN28:TLO28 TVJ28:TVK28 UFF28:UFG28 UPB28:UPC28 UYX28:UYY28 VIT28:VIU28 VSP28:VSQ28 WCL28:WCM28 WMH28:WMI28 WWD28:WWE28 V65564:W65564 JR65564:JS65564 TN65564:TO65564 ADJ65564:ADK65564 ANF65564:ANG65564 AXB65564:AXC65564 BGX65564:BGY65564 BQT65564:BQU65564 CAP65564:CAQ65564 CKL65564:CKM65564 CUH65564:CUI65564 DED65564:DEE65564 DNZ65564:DOA65564 DXV65564:DXW65564 EHR65564:EHS65564 ERN65564:ERO65564 FBJ65564:FBK65564 FLF65564:FLG65564 FVB65564:FVC65564 GEX65564:GEY65564 GOT65564:GOU65564 GYP65564:GYQ65564 HIL65564:HIM65564 HSH65564:HSI65564 ICD65564:ICE65564 ILZ65564:IMA65564 IVV65564:IVW65564 JFR65564:JFS65564 JPN65564:JPO65564 JZJ65564:JZK65564 KJF65564:KJG65564 KTB65564:KTC65564 LCX65564:LCY65564 LMT65564:LMU65564 LWP65564:LWQ65564 MGL65564:MGM65564 MQH65564:MQI65564 NAD65564:NAE65564 NJZ65564:NKA65564 NTV65564:NTW65564 ODR65564:ODS65564 ONN65564:ONO65564 OXJ65564:OXK65564 PHF65564:PHG65564 PRB65564:PRC65564 QAX65564:QAY65564 QKT65564:QKU65564 QUP65564:QUQ65564 REL65564:REM65564 ROH65564:ROI65564 RYD65564:RYE65564 SHZ65564:SIA65564 SRV65564:SRW65564 TBR65564:TBS65564 TLN65564:TLO65564 TVJ65564:TVK65564 UFF65564:UFG65564 UPB65564:UPC65564 UYX65564:UYY65564 VIT65564:VIU65564 VSP65564:VSQ65564 WCL65564:WCM65564 WMH65564:WMI65564 WWD65564:WWE65564 V131100:W131100 JR131100:JS131100 TN131100:TO131100 ADJ131100:ADK131100 ANF131100:ANG131100 AXB131100:AXC131100 BGX131100:BGY131100 BQT131100:BQU131100 CAP131100:CAQ131100 CKL131100:CKM131100 CUH131100:CUI131100 DED131100:DEE131100 DNZ131100:DOA131100 DXV131100:DXW131100 EHR131100:EHS131100 ERN131100:ERO131100 FBJ131100:FBK131100 FLF131100:FLG131100 FVB131100:FVC131100 GEX131100:GEY131100 GOT131100:GOU131100 GYP131100:GYQ131100 HIL131100:HIM131100 HSH131100:HSI131100 ICD131100:ICE131100 ILZ131100:IMA131100 IVV131100:IVW131100 JFR131100:JFS131100 JPN131100:JPO131100 JZJ131100:JZK131100 KJF131100:KJG131100 KTB131100:KTC131100 LCX131100:LCY131100 LMT131100:LMU131100 LWP131100:LWQ131100 MGL131100:MGM131100 MQH131100:MQI131100 NAD131100:NAE131100 NJZ131100:NKA131100 NTV131100:NTW131100 ODR131100:ODS131100 ONN131100:ONO131100 OXJ131100:OXK131100 PHF131100:PHG131100 PRB131100:PRC131100 QAX131100:QAY131100 QKT131100:QKU131100 QUP131100:QUQ131100 REL131100:REM131100 ROH131100:ROI131100 RYD131100:RYE131100 SHZ131100:SIA131100 SRV131100:SRW131100 TBR131100:TBS131100 TLN131100:TLO131100 TVJ131100:TVK131100 UFF131100:UFG131100 UPB131100:UPC131100 UYX131100:UYY131100 VIT131100:VIU131100 VSP131100:VSQ131100 WCL131100:WCM131100 WMH131100:WMI131100 WWD131100:WWE131100 V196636:W196636 JR196636:JS196636 TN196636:TO196636 ADJ196636:ADK196636 ANF196636:ANG196636 AXB196636:AXC196636 BGX196636:BGY196636 BQT196636:BQU196636 CAP196636:CAQ196636 CKL196636:CKM196636 CUH196636:CUI196636 DED196636:DEE196636 DNZ196636:DOA196636 DXV196636:DXW196636 EHR196636:EHS196636 ERN196636:ERO196636 FBJ196636:FBK196636 FLF196636:FLG196636 FVB196636:FVC196636 GEX196636:GEY196636 GOT196636:GOU196636 GYP196636:GYQ196636 HIL196636:HIM196636 HSH196636:HSI196636 ICD196636:ICE196636 ILZ196636:IMA196636 IVV196636:IVW196636 JFR196636:JFS196636 JPN196636:JPO196636 JZJ196636:JZK196636 KJF196636:KJG196636 KTB196636:KTC196636 LCX196636:LCY196636 LMT196636:LMU196636 LWP196636:LWQ196636 MGL196636:MGM196636 MQH196636:MQI196636 NAD196636:NAE196636 NJZ196636:NKA196636 NTV196636:NTW196636 ODR196636:ODS196636 ONN196636:ONO196636 OXJ196636:OXK196636 PHF196636:PHG196636 PRB196636:PRC196636 QAX196636:QAY196636 QKT196636:QKU196636 QUP196636:QUQ196636 REL196636:REM196636 ROH196636:ROI196636 RYD196636:RYE196636 SHZ196636:SIA196636 SRV196636:SRW196636 TBR196636:TBS196636 TLN196636:TLO196636 TVJ196636:TVK196636 UFF196636:UFG196636 UPB196636:UPC196636 UYX196636:UYY196636 VIT196636:VIU196636 VSP196636:VSQ196636 WCL196636:WCM196636 WMH196636:WMI196636 WWD196636:WWE196636 V262172:W262172 JR262172:JS262172 TN262172:TO262172 ADJ262172:ADK262172 ANF262172:ANG262172 AXB262172:AXC262172 BGX262172:BGY262172 BQT262172:BQU262172 CAP262172:CAQ262172 CKL262172:CKM262172 CUH262172:CUI262172 DED262172:DEE262172 DNZ262172:DOA262172 DXV262172:DXW262172 EHR262172:EHS262172 ERN262172:ERO262172 FBJ262172:FBK262172 FLF262172:FLG262172 FVB262172:FVC262172 GEX262172:GEY262172 GOT262172:GOU262172 GYP262172:GYQ262172 HIL262172:HIM262172 HSH262172:HSI262172 ICD262172:ICE262172 ILZ262172:IMA262172 IVV262172:IVW262172 JFR262172:JFS262172 JPN262172:JPO262172 JZJ262172:JZK262172 KJF262172:KJG262172 KTB262172:KTC262172 LCX262172:LCY262172 LMT262172:LMU262172 LWP262172:LWQ262172 MGL262172:MGM262172 MQH262172:MQI262172 NAD262172:NAE262172 NJZ262172:NKA262172 NTV262172:NTW262172 ODR262172:ODS262172 ONN262172:ONO262172 OXJ262172:OXK262172 PHF262172:PHG262172 PRB262172:PRC262172 QAX262172:QAY262172 QKT262172:QKU262172 QUP262172:QUQ262172 REL262172:REM262172 ROH262172:ROI262172 RYD262172:RYE262172 SHZ262172:SIA262172 SRV262172:SRW262172 TBR262172:TBS262172 TLN262172:TLO262172 TVJ262172:TVK262172 UFF262172:UFG262172 UPB262172:UPC262172 UYX262172:UYY262172 VIT262172:VIU262172 VSP262172:VSQ262172 WCL262172:WCM262172 WMH262172:WMI262172 WWD262172:WWE262172 V327708:W327708 JR327708:JS327708 TN327708:TO327708 ADJ327708:ADK327708 ANF327708:ANG327708 AXB327708:AXC327708 BGX327708:BGY327708 BQT327708:BQU327708 CAP327708:CAQ327708 CKL327708:CKM327708 CUH327708:CUI327708 DED327708:DEE327708 DNZ327708:DOA327708 DXV327708:DXW327708 EHR327708:EHS327708 ERN327708:ERO327708 FBJ327708:FBK327708 FLF327708:FLG327708 FVB327708:FVC327708 GEX327708:GEY327708 GOT327708:GOU327708 GYP327708:GYQ327708 HIL327708:HIM327708 HSH327708:HSI327708 ICD327708:ICE327708 ILZ327708:IMA327708 IVV327708:IVW327708 JFR327708:JFS327708 JPN327708:JPO327708 JZJ327708:JZK327708 KJF327708:KJG327708 KTB327708:KTC327708 LCX327708:LCY327708 LMT327708:LMU327708 LWP327708:LWQ327708 MGL327708:MGM327708 MQH327708:MQI327708 NAD327708:NAE327708 NJZ327708:NKA327708 NTV327708:NTW327708 ODR327708:ODS327708 ONN327708:ONO327708 OXJ327708:OXK327708 PHF327708:PHG327708 PRB327708:PRC327708 QAX327708:QAY327708 QKT327708:QKU327708 QUP327708:QUQ327708 REL327708:REM327708 ROH327708:ROI327708 RYD327708:RYE327708 SHZ327708:SIA327708 SRV327708:SRW327708 TBR327708:TBS327708 TLN327708:TLO327708 TVJ327708:TVK327708 UFF327708:UFG327708 UPB327708:UPC327708 UYX327708:UYY327708 VIT327708:VIU327708 VSP327708:VSQ327708 WCL327708:WCM327708 WMH327708:WMI327708 WWD327708:WWE327708 V393244:W393244 JR393244:JS393244 TN393244:TO393244 ADJ393244:ADK393244 ANF393244:ANG393244 AXB393244:AXC393244 BGX393244:BGY393244 BQT393244:BQU393244 CAP393244:CAQ393244 CKL393244:CKM393244 CUH393244:CUI393244 DED393244:DEE393244 DNZ393244:DOA393244 DXV393244:DXW393244 EHR393244:EHS393244 ERN393244:ERO393244 FBJ393244:FBK393244 FLF393244:FLG393244 FVB393244:FVC393244 GEX393244:GEY393244 GOT393244:GOU393244 GYP393244:GYQ393244 HIL393244:HIM393244 HSH393244:HSI393244 ICD393244:ICE393244 ILZ393244:IMA393244 IVV393244:IVW393244 JFR393244:JFS393244 JPN393244:JPO393244 JZJ393244:JZK393244 KJF393244:KJG393244 KTB393244:KTC393244 LCX393244:LCY393244 LMT393244:LMU393244 LWP393244:LWQ393244 MGL393244:MGM393244 MQH393244:MQI393244 NAD393244:NAE393244 NJZ393244:NKA393244 NTV393244:NTW393244 ODR393244:ODS393244 ONN393244:ONO393244 OXJ393244:OXK393244 PHF393244:PHG393244 PRB393244:PRC393244 QAX393244:QAY393244 QKT393244:QKU393244 QUP393244:QUQ393244 REL393244:REM393244 ROH393244:ROI393244 RYD393244:RYE393244 SHZ393244:SIA393244 SRV393244:SRW393244 TBR393244:TBS393244 TLN393244:TLO393244 TVJ393244:TVK393244 UFF393244:UFG393244 UPB393244:UPC393244 UYX393244:UYY393244 VIT393244:VIU393244 VSP393244:VSQ393244 WCL393244:WCM393244 WMH393244:WMI393244 WWD393244:WWE393244 V458780:W458780 JR458780:JS458780 TN458780:TO458780 ADJ458780:ADK458780 ANF458780:ANG458780 AXB458780:AXC458780 BGX458780:BGY458780 BQT458780:BQU458780 CAP458780:CAQ458780 CKL458780:CKM458780 CUH458780:CUI458780 DED458780:DEE458780 DNZ458780:DOA458780 DXV458780:DXW458780 EHR458780:EHS458780 ERN458780:ERO458780 FBJ458780:FBK458780 FLF458780:FLG458780 FVB458780:FVC458780 GEX458780:GEY458780 GOT458780:GOU458780 GYP458780:GYQ458780 HIL458780:HIM458780 HSH458780:HSI458780 ICD458780:ICE458780 ILZ458780:IMA458780 IVV458780:IVW458780 JFR458780:JFS458780 JPN458780:JPO458780 JZJ458780:JZK458780 KJF458780:KJG458780 KTB458780:KTC458780 LCX458780:LCY458780 LMT458780:LMU458780 LWP458780:LWQ458780 MGL458780:MGM458780 MQH458780:MQI458780 NAD458780:NAE458780 NJZ458780:NKA458780 NTV458780:NTW458780 ODR458780:ODS458780 ONN458780:ONO458780 OXJ458780:OXK458780 PHF458780:PHG458780 PRB458780:PRC458780 QAX458780:QAY458780 QKT458780:QKU458780 QUP458780:QUQ458780 REL458780:REM458780 ROH458780:ROI458780 RYD458780:RYE458780 SHZ458780:SIA458780 SRV458780:SRW458780 TBR458780:TBS458780 TLN458780:TLO458780 TVJ458780:TVK458780 UFF458780:UFG458780 UPB458780:UPC458780 UYX458780:UYY458780 VIT458780:VIU458780 VSP458780:VSQ458780 WCL458780:WCM458780 WMH458780:WMI458780 WWD458780:WWE458780 V524316:W524316 JR524316:JS524316 TN524316:TO524316 ADJ524316:ADK524316 ANF524316:ANG524316 AXB524316:AXC524316 BGX524316:BGY524316 BQT524316:BQU524316 CAP524316:CAQ524316 CKL524316:CKM524316 CUH524316:CUI524316 DED524316:DEE524316 DNZ524316:DOA524316 DXV524316:DXW524316 EHR524316:EHS524316 ERN524316:ERO524316 FBJ524316:FBK524316 FLF524316:FLG524316 FVB524316:FVC524316 GEX524316:GEY524316 GOT524316:GOU524316 GYP524316:GYQ524316 HIL524316:HIM524316 HSH524316:HSI524316 ICD524316:ICE524316 ILZ524316:IMA524316 IVV524316:IVW524316 JFR524316:JFS524316 JPN524316:JPO524316 JZJ524316:JZK524316 KJF524316:KJG524316 KTB524316:KTC524316 LCX524316:LCY524316 LMT524316:LMU524316 LWP524316:LWQ524316 MGL524316:MGM524316 MQH524316:MQI524316 NAD524316:NAE524316 NJZ524316:NKA524316 NTV524316:NTW524316 ODR524316:ODS524316 ONN524316:ONO524316 OXJ524316:OXK524316 PHF524316:PHG524316 PRB524316:PRC524316 QAX524316:QAY524316 QKT524316:QKU524316 QUP524316:QUQ524316 REL524316:REM524316 ROH524316:ROI524316 RYD524316:RYE524316 SHZ524316:SIA524316 SRV524316:SRW524316 TBR524316:TBS524316 TLN524316:TLO524316 TVJ524316:TVK524316 UFF524316:UFG524316 UPB524316:UPC524316 UYX524316:UYY524316 VIT524316:VIU524316 VSP524316:VSQ524316 WCL524316:WCM524316 WMH524316:WMI524316 WWD524316:WWE524316 V589852:W589852 JR589852:JS589852 TN589852:TO589852 ADJ589852:ADK589852 ANF589852:ANG589852 AXB589852:AXC589852 BGX589852:BGY589852 BQT589852:BQU589852 CAP589852:CAQ589852 CKL589852:CKM589852 CUH589852:CUI589852 DED589852:DEE589852 DNZ589852:DOA589852 DXV589852:DXW589852 EHR589852:EHS589852 ERN589852:ERO589852 FBJ589852:FBK589852 FLF589852:FLG589852 FVB589852:FVC589852 GEX589852:GEY589852 GOT589852:GOU589852 GYP589852:GYQ589852 HIL589852:HIM589852 HSH589852:HSI589852 ICD589852:ICE589852 ILZ589852:IMA589852 IVV589852:IVW589852 JFR589852:JFS589852 JPN589852:JPO589852 JZJ589852:JZK589852 KJF589852:KJG589852 KTB589852:KTC589852 LCX589852:LCY589852 LMT589852:LMU589852 LWP589852:LWQ589852 MGL589852:MGM589852 MQH589852:MQI589852 NAD589852:NAE589852 NJZ589852:NKA589852 NTV589852:NTW589852 ODR589852:ODS589852 ONN589852:ONO589852 OXJ589852:OXK589852 PHF589852:PHG589852 PRB589852:PRC589852 QAX589852:QAY589852 QKT589852:QKU589852 QUP589852:QUQ589852 REL589852:REM589852 ROH589852:ROI589852 RYD589852:RYE589852 SHZ589852:SIA589852 SRV589852:SRW589852 TBR589852:TBS589852 TLN589852:TLO589852 TVJ589852:TVK589852 UFF589852:UFG589852 UPB589852:UPC589852 UYX589852:UYY589852 VIT589852:VIU589852 VSP589852:VSQ589852 WCL589852:WCM589852 WMH589852:WMI589852 WWD589852:WWE589852 V655388:W655388 JR655388:JS655388 TN655388:TO655388 ADJ655388:ADK655388 ANF655388:ANG655388 AXB655388:AXC655388 BGX655388:BGY655388 BQT655388:BQU655388 CAP655388:CAQ655388 CKL655388:CKM655388 CUH655388:CUI655388 DED655388:DEE655388 DNZ655388:DOA655388 DXV655388:DXW655388 EHR655388:EHS655388 ERN655388:ERO655388 FBJ655388:FBK655388 FLF655388:FLG655388 FVB655388:FVC655388 GEX655388:GEY655388 GOT655388:GOU655388 GYP655388:GYQ655388 HIL655388:HIM655388 HSH655388:HSI655388 ICD655388:ICE655388 ILZ655388:IMA655388 IVV655388:IVW655388 JFR655388:JFS655388 JPN655388:JPO655388 JZJ655388:JZK655388 KJF655388:KJG655388 KTB655388:KTC655388 LCX655388:LCY655388 LMT655388:LMU655388 LWP655388:LWQ655388 MGL655388:MGM655388 MQH655388:MQI655388 NAD655388:NAE655388 NJZ655388:NKA655388 NTV655388:NTW655388 ODR655388:ODS655388 ONN655388:ONO655388 OXJ655388:OXK655388 PHF655388:PHG655388 PRB655388:PRC655388 QAX655388:QAY655388 QKT655388:QKU655388 QUP655388:QUQ655388 REL655388:REM655388 ROH655388:ROI655388 RYD655388:RYE655388 SHZ655388:SIA655388 SRV655388:SRW655388 TBR655388:TBS655388 TLN655388:TLO655388 TVJ655388:TVK655388 UFF655388:UFG655388 UPB655388:UPC655388 UYX655388:UYY655388 VIT655388:VIU655388 VSP655388:VSQ655388 WCL655388:WCM655388 WMH655388:WMI655388 WWD655388:WWE655388 V720924:W720924 JR720924:JS720924 TN720924:TO720924 ADJ720924:ADK720924 ANF720924:ANG720924 AXB720924:AXC720924 BGX720924:BGY720924 BQT720924:BQU720924 CAP720924:CAQ720924 CKL720924:CKM720924 CUH720924:CUI720924 DED720924:DEE720924 DNZ720924:DOA720924 DXV720924:DXW720924 EHR720924:EHS720924 ERN720924:ERO720924 FBJ720924:FBK720924 FLF720924:FLG720924 FVB720924:FVC720924 GEX720924:GEY720924 GOT720924:GOU720924 GYP720924:GYQ720924 HIL720924:HIM720924 HSH720924:HSI720924 ICD720924:ICE720924 ILZ720924:IMA720924 IVV720924:IVW720924 JFR720924:JFS720924 JPN720924:JPO720924 JZJ720924:JZK720924 KJF720924:KJG720924 KTB720924:KTC720924 LCX720924:LCY720924 LMT720924:LMU720924 LWP720924:LWQ720924 MGL720924:MGM720924 MQH720924:MQI720924 NAD720924:NAE720924 NJZ720924:NKA720924 NTV720924:NTW720924 ODR720924:ODS720924 ONN720924:ONO720924 OXJ720924:OXK720924 PHF720924:PHG720924 PRB720924:PRC720924 QAX720924:QAY720924 QKT720924:QKU720924 QUP720924:QUQ720924 REL720924:REM720924 ROH720924:ROI720924 RYD720924:RYE720924 SHZ720924:SIA720924 SRV720924:SRW720924 TBR720924:TBS720924 TLN720924:TLO720924 TVJ720924:TVK720924 UFF720924:UFG720924 UPB720924:UPC720924 UYX720924:UYY720924 VIT720924:VIU720924 VSP720924:VSQ720924 WCL720924:WCM720924 WMH720924:WMI720924 WWD720924:WWE720924 V786460:W786460 JR786460:JS786460 TN786460:TO786460 ADJ786460:ADK786460 ANF786460:ANG786460 AXB786460:AXC786460 BGX786460:BGY786460 BQT786460:BQU786460 CAP786460:CAQ786460 CKL786460:CKM786460 CUH786460:CUI786460 DED786460:DEE786460 DNZ786460:DOA786460 DXV786460:DXW786460 EHR786460:EHS786460 ERN786460:ERO786460 FBJ786460:FBK786460 FLF786460:FLG786460 FVB786460:FVC786460 GEX786460:GEY786460 GOT786460:GOU786460 GYP786460:GYQ786460 HIL786460:HIM786460 HSH786460:HSI786460 ICD786460:ICE786460 ILZ786460:IMA786460 IVV786460:IVW786460 JFR786460:JFS786460 JPN786460:JPO786460 JZJ786460:JZK786460 KJF786460:KJG786460 KTB786460:KTC786460 LCX786460:LCY786460 LMT786460:LMU786460 LWP786460:LWQ786460 MGL786460:MGM786460 MQH786460:MQI786460 NAD786460:NAE786460 NJZ786460:NKA786460 NTV786460:NTW786460 ODR786460:ODS786460 ONN786460:ONO786460 OXJ786460:OXK786460 PHF786460:PHG786460 PRB786460:PRC786460 QAX786460:QAY786460 QKT786460:QKU786460 QUP786460:QUQ786460 REL786460:REM786460 ROH786460:ROI786460 RYD786460:RYE786460 SHZ786460:SIA786460 SRV786460:SRW786460 TBR786460:TBS786460 TLN786460:TLO786460 TVJ786460:TVK786460 UFF786460:UFG786460 UPB786460:UPC786460 UYX786460:UYY786460 VIT786460:VIU786460 VSP786460:VSQ786460 WCL786460:WCM786460 WMH786460:WMI786460 WWD786460:WWE786460 V851996:W851996 JR851996:JS851996 TN851996:TO851996 ADJ851996:ADK851996 ANF851996:ANG851996 AXB851996:AXC851996 BGX851996:BGY851996 BQT851996:BQU851996 CAP851996:CAQ851996 CKL851996:CKM851996 CUH851996:CUI851996 DED851996:DEE851996 DNZ851996:DOA851996 DXV851996:DXW851996 EHR851996:EHS851996 ERN851996:ERO851996 FBJ851996:FBK851996 FLF851996:FLG851996 FVB851996:FVC851996 GEX851996:GEY851996 GOT851996:GOU851996 GYP851996:GYQ851996 HIL851996:HIM851996 HSH851996:HSI851996 ICD851996:ICE851996 ILZ851996:IMA851996 IVV851996:IVW851996 JFR851996:JFS851996 JPN851996:JPO851996 JZJ851996:JZK851996 KJF851996:KJG851996 KTB851996:KTC851996 LCX851996:LCY851996 LMT851996:LMU851996 LWP851996:LWQ851996 MGL851996:MGM851996 MQH851996:MQI851996 NAD851996:NAE851996 NJZ851996:NKA851996 NTV851996:NTW851996 ODR851996:ODS851996 ONN851996:ONO851996 OXJ851996:OXK851996 PHF851996:PHG851996 PRB851996:PRC851996 QAX851996:QAY851996 QKT851996:QKU851996 QUP851996:QUQ851996 REL851996:REM851996 ROH851996:ROI851996 RYD851996:RYE851996 SHZ851996:SIA851996 SRV851996:SRW851996 TBR851996:TBS851996 TLN851996:TLO851996 TVJ851996:TVK851996 UFF851996:UFG851996 UPB851996:UPC851996 UYX851996:UYY851996 VIT851996:VIU851996 VSP851996:VSQ851996 WCL851996:WCM851996 WMH851996:WMI851996 WWD851996:WWE851996 V917532:W917532 JR917532:JS917532 TN917532:TO917532 ADJ917532:ADK917532 ANF917532:ANG917532 AXB917532:AXC917532 BGX917532:BGY917532 BQT917532:BQU917532 CAP917532:CAQ917532 CKL917532:CKM917532 CUH917532:CUI917532 DED917532:DEE917532 DNZ917532:DOA917532 DXV917532:DXW917532 EHR917532:EHS917532 ERN917532:ERO917532 FBJ917532:FBK917532 FLF917532:FLG917532 FVB917532:FVC917532 GEX917532:GEY917532 GOT917532:GOU917532 GYP917532:GYQ917532 HIL917532:HIM917532 HSH917532:HSI917532 ICD917532:ICE917532 ILZ917532:IMA917532 IVV917532:IVW917532 JFR917532:JFS917532 JPN917532:JPO917532 JZJ917532:JZK917532 KJF917532:KJG917532 KTB917532:KTC917532 LCX917532:LCY917532 LMT917532:LMU917532 LWP917532:LWQ917532 MGL917532:MGM917532 MQH917532:MQI917532 NAD917532:NAE917532 NJZ917532:NKA917532 NTV917532:NTW917532 ODR917532:ODS917532 ONN917532:ONO917532 OXJ917532:OXK917532 PHF917532:PHG917532 PRB917532:PRC917532 QAX917532:QAY917532 QKT917532:QKU917532 QUP917532:QUQ917532 REL917532:REM917532 ROH917532:ROI917532 RYD917532:RYE917532 SHZ917532:SIA917532 SRV917532:SRW917532 TBR917532:TBS917532 TLN917532:TLO917532 TVJ917532:TVK917532 UFF917532:UFG917532 UPB917532:UPC917532 UYX917532:UYY917532 VIT917532:VIU917532 VSP917532:VSQ917532 WCL917532:WCM917532 WMH917532:WMI917532 WWD917532:WWE917532 V983068:W983068 JR983068:JS983068 TN983068:TO983068 ADJ983068:ADK983068 ANF983068:ANG983068 AXB983068:AXC983068 BGX983068:BGY983068 BQT983068:BQU983068 CAP983068:CAQ983068 CKL983068:CKM983068 CUH983068:CUI983068 DED983068:DEE983068 DNZ983068:DOA983068 DXV983068:DXW983068 EHR983068:EHS983068 ERN983068:ERO983068 FBJ983068:FBK983068 FLF983068:FLG983068 FVB983068:FVC983068 GEX983068:GEY983068 GOT983068:GOU983068 GYP983068:GYQ983068 HIL983068:HIM983068 HSH983068:HSI983068 ICD983068:ICE983068 ILZ983068:IMA983068 IVV983068:IVW983068 JFR983068:JFS983068 JPN983068:JPO983068 JZJ983068:JZK983068 KJF983068:KJG983068 KTB983068:KTC983068 LCX983068:LCY983068 LMT983068:LMU983068 LWP983068:LWQ983068 MGL983068:MGM983068 MQH983068:MQI983068 NAD983068:NAE983068 NJZ983068:NKA983068 NTV983068:NTW983068 ODR983068:ODS983068 ONN983068:ONO983068 OXJ983068:OXK983068 PHF983068:PHG983068 PRB983068:PRC983068 QAX983068:QAY983068 QKT983068:QKU983068 QUP983068:QUQ983068 REL983068:REM983068 ROH983068:ROI983068 RYD983068:RYE983068 SHZ983068:SIA983068 SRV983068:SRW983068 TBR983068:TBS983068 TLN983068:TLO983068 TVJ983068:TVK983068 UFF983068:UFG983068 UPB983068:UPC983068 UYX983068:UYY983068 VIT983068:VIU983068 VSP983068:VSQ983068 WCL983068:WCM983068 WMH983068:WMI983068 WWD983068:WWE983068 V32:W32 JR32:JS32 TN32:TO32 ADJ32:ADK32 ANF32:ANG32 AXB32:AXC32 BGX32:BGY32 BQT32:BQU32 CAP32:CAQ32 CKL32:CKM32 CUH32:CUI32 DED32:DEE32 DNZ32:DOA32 DXV32:DXW32 EHR32:EHS32 ERN32:ERO32 FBJ32:FBK32 FLF32:FLG32 FVB32:FVC32 GEX32:GEY32 GOT32:GOU32 GYP32:GYQ32 HIL32:HIM32 HSH32:HSI32 ICD32:ICE32 ILZ32:IMA32 IVV32:IVW32 JFR32:JFS32 JPN32:JPO32 JZJ32:JZK32 KJF32:KJG32 KTB32:KTC32 LCX32:LCY32 LMT32:LMU32 LWP32:LWQ32 MGL32:MGM32 MQH32:MQI32 NAD32:NAE32 NJZ32:NKA32 NTV32:NTW32 ODR32:ODS32 ONN32:ONO32 OXJ32:OXK32 PHF32:PHG32 PRB32:PRC32 QAX32:QAY32 QKT32:QKU32 QUP32:QUQ32 REL32:REM32 ROH32:ROI32 RYD32:RYE32 SHZ32:SIA32 SRV32:SRW32 TBR32:TBS32 TLN32:TLO32 TVJ32:TVK32 UFF32:UFG32 UPB32:UPC32 UYX32:UYY32 VIT32:VIU32 VSP32:VSQ32 WCL32:WCM32 WMH32:WMI32 WWD32:WWE32 V65568:W65568 JR65568:JS65568 TN65568:TO65568 ADJ65568:ADK65568 ANF65568:ANG65568 AXB65568:AXC65568 BGX65568:BGY65568 BQT65568:BQU65568 CAP65568:CAQ65568 CKL65568:CKM65568 CUH65568:CUI65568 DED65568:DEE65568 DNZ65568:DOA65568 DXV65568:DXW65568 EHR65568:EHS65568 ERN65568:ERO65568 FBJ65568:FBK65568 FLF65568:FLG65568 FVB65568:FVC65568 GEX65568:GEY65568 GOT65568:GOU65568 GYP65568:GYQ65568 HIL65568:HIM65568 HSH65568:HSI65568 ICD65568:ICE65568 ILZ65568:IMA65568 IVV65568:IVW65568 JFR65568:JFS65568 JPN65568:JPO65568 JZJ65568:JZK65568 KJF65568:KJG65568 KTB65568:KTC65568 LCX65568:LCY65568 LMT65568:LMU65568 LWP65568:LWQ65568 MGL65568:MGM65568 MQH65568:MQI65568 NAD65568:NAE65568 NJZ65568:NKA65568 NTV65568:NTW65568 ODR65568:ODS65568 ONN65568:ONO65568 OXJ65568:OXK65568 PHF65568:PHG65568 PRB65568:PRC65568 QAX65568:QAY65568 QKT65568:QKU65568 QUP65568:QUQ65568 REL65568:REM65568 ROH65568:ROI65568 RYD65568:RYE65568 SHZ65568:SIA65568 SRV65568:SRW65568 TBR65568:TBS65568 TLN65568:TLO65568 TVJ65568:TVK65568 UFF65568:UFG65568 UPB65568:UPC65568 UYX65568:UYY65568 VIT65568:VIU65568 VSP65568:VSQ65568 WCL65568:WCM65568 WMH65568:WMI65568 WWD65568:WWE65568 V131104:W131104 JR131104:JS131104 TN131104:TO131104 ADJ131104:ADK131104 ANF131104:ANG131104 AXB131104:AXC131104 BGX131104:BGY131104 BQT131104:BQU131104 CAP131104:CAQ131104 CKL131104:CKM131104 CUH131104:CUI131104 DED131104:DEE131104 DNZ131104:DOA131104 DXV131104:DXW131104 EHR131104:EHS131104 ERN131104:ERO131104 FBJ131104:FBK131104 FLF131104:FLG131104 FVB131104:FVC131104 GEX131104:GEY131104 GOT131104:GOU131104 GYP131104:GYQ131104 HIL131104:HIM131104 HSH131104:HSI131104 ICD131104:ICE131104 ILZ131104:IMA131104 IVV131104:IVW131104 JFR131104:JFS131104 JPN131104:JPO131104 JZJ131104:JZK131104 KJF131104:KJG131104 KTB131104:KTC131104 LCX131104:LCY131104 LMT131104:LMU131104 LWP131104:LWQ131104 MGL131104:MGM131104 MQH131104:MQI131104 NAD131104:NAE131104 NJZ131104:NKA131104 NTV131104:NTW131104 ODR131104:ODS131104 ONN131104:ONO131104 OXJ131104:OXK131104 PHF131104:PHG131104 PRB131104:PRC131104 QAX131104:QAY131104 QKT131104:QKU131104 QUP131104:QUQ131104 REL131104:REM131104 ROH131104:ROI131104 RYD131104:RYE131104 SHZ131104:SIA131104 SRV131104:SRW131104 TBR131104:TBS131104 TLN131104:TLO131104 TVJ131104:TVK131104 UFF131104:UFG131104 UPB131104:UPC131104 UYX131104:UYY131104 VIT131104:VIU131104 VSP131104:VSQ131104 WCL131104:WCM131104 WMH131104:WMI131104 WWD131104:WWE131104 V196640:W196640 JR196640:JS196640 TN196640:TO196640 ADJ196640:ADK196640 ANF196640:ANG196640 AXB196640:AXC196640 BGX196640:BGY196640 BQT196640:BQU196640 CAP196640:CAQ196640 CKL196640:CKM196640 CUH196640:CUI196640 DED196640:DEE196640 DNZ196640:DOA196640 DXV196640:DXW196640 EHR196640:EHS196640 ERN196640:ERO196640 FBJ196640:FBK196640 FLF196640:FLG196640 FVB196640:FVC196640 GEX196640:GEY196640 GOT196640:GOU196640 GYP196640:GYQ196640 HIL196640:HIM196640 HSH196640:HSI196640 ICD196640:ICE196640 ILZ196640:IMA196640 IVV196640:IVW196640 JFR196640:JFS196640 JPN196640:JPO196640 JZJ196640:JZK196640 KJF196640:KJG196640 KTB196640:KTC196640 LCX196640:LCY196640 LMT196640:LMU196640 LWP196640:LWQ196640 MGL196640:MGM196640 MQH196640:MQI196640 NAD196640:NAE196640 NJZ196640:NKA196640 NTV196640:NTW196640 ODR196640:ODS196640 ONN196640:ONO196640 OXJ196640:OXK196640 PHF196640:PHG196640 PRB196640:PRC196640 QAX196640:QAY196640 QKT196640:QKU196640 QUP196640:QUQ196640 REL196640:REM196640 ROH196640:ROI196640 RYD196640:RYE196640 SHZ196640:SIA196640 SRV196640:SRW196640 TBR196640:TBS196640 TLN196640:TLO196640 TVJ196640:TVK196640 UFF196640:UFG196640 UPB196640:UPC196640 UYX196640:UYY196640 VIT196640:VIU196640 VSP196640:VSQ196640 WCL196640:WCM196640 WMH196640:WMI196640 WWD196640:WWE196640 V262176:W262176 JR262176:JS262176 TN262176:TO262176 ADJ262176:ADK262176 ANF262176:ANG262176 AXB262176:AXC262176 BGX262176:BGY262176 BQT262176:BQU262176 CAP262176:CAQ262176 CKL262176:CKM262176 CUH262176:CUI262176 DED262176:DEE262176 DNZ262176:DOA262176 DXV262176:DXW262176 EHR262176:EHS262176 ERN262176:ERO262176 FBJ262176:FBK262176 FLF262176:FLG262176 FVB262176:FVC262176 GEX262176:GEY262176 GOT262176:GOU262176 GYP262176:GYQ262176 HIL262176:HIM262176 HSH262176:HSI262176 ICD262176:ICE262176 ILZ262176:IMA262176 IVV262176:IVW262176 JFR262176:JFS262176 JPN262176:JPO262176 JZJ262176:JZK262176 KJF262176:KJG262176 KTB262176:KTC262176 LCX262176:LCY262176 LMT262176:LMU262176 LWP262176:LWQ262176 MGL262176:MGM262176 MQH262176:MQI262176 NAD262176:NAE262176 NJZ262176:NKA262176 NTV262176:NTW262176 ODR262176:ODS262176 ONN262176:ONO262176 OXJ262176:OXK262176 PHF262176:PHG262176 PRB262176:PRC262176 QAX262176:QAY262176 QKT262176:QKU262176 QUP262176:QUQ262176 REL262176:REM262176 ROH262176:ROI262176 RYD262176:RYE262176 SHZ262176:SIA262176 SRV262176:SRW262176 TBR262176:TBS262176 TLN262176:TLO262176 TVJ262176:TVK262176 UFF262176:UFG262176 UPB262176:UPC262176 UYX262176:UYY262176 VIT262176:VIU262176 VSP262176:VSQ262176 WCL262176:WCM262176 WMH262176:WMI262176 WWD262176:WWE262176 V327712:W327712 JR327712:JS327712 TN327712:TO327712 ADJ327712:ADK327712 ANF327712:ANG327712 AXB327712:AXC327712 BGX327712:BGY327712 BQT327712:BQU327712 CAP327712:CAQ327712 CKL327712:CKM327712 CUH327712:CUI327712 DED327712:DEE327712 DNZ327712:DOA327712 DXV327712:DXW327712 EHR327712:EHS327712 ERN327712:ERO327712 FBJ327712:FBK327712 FLF327712:FLG327712 FVB327712:FVC327712 GEX327712:GEY327712 GOT327712:GOU327712 GYP327712:GYQ327712 HIL327712:HIM327712 HSH327712:HSI327712 ICD327712:ICE327712 ILZ327712:IMA327712 IVV327712:IVW327712 JFR327712:JFS327712 JPN327712:JPO327712 JZJ327712:JZK327712 KJF327712:KJG327712 KTB327712:KTC327712 LCX327712:LCY327712 LMT327712:LMU327712 LWP327712:LWQ327712 MGL327712:MGM327712 MQH327712:MQI327712 NAD327712:NAE327712 NJZ327712:NKA327712 NTV327712:NTW327712 ODR327712:ODS327712 ONN327712:ONO327712 OXJ327712:OXK327712 PHF327712:PHG327712 PRB327712:PRC327712 QAX327712:QAY327712 QKT327712:QKU327712 QUP327712:QUQ327712 REL327712:REM327712 ROH327712:ROI327712 RYD327712:RYE327712 SHZ327712:SIA327712 SRV327712:SRW327712 TBR327712:TBS327712 TLN327712:TLO327712 TVJ327712:TVK327712 UFF327712:UFG327712 UPB327712:UPC327712 UYX327712:UYY327712 VIT327712:VIU327712 VSP327712:VSQ327712 WCL327712:WCM327712 WMH327712:WMI327712 WWD327712:WWE327712 V393248:W393248 JR393248:JS393248 TN393248:TO393248 ADJ393248:ADK393248 ANF393248:ANG393248 AXB393248:AXC393248 BGX393248:BGY393248 BQT393248:BQU393248 CAP393248:CAQ393248 CKL393248:CKM393248 CUH393248:CUI393248 DED393248:DEE393248 DNZ393248:DOA393248 DXV393248:DXW393248 EHR393248:EHS393248 ERN393248:ERO393248 FBJ393248:FBK393248 FLF393248:FLG393248 FVB393248:FVC393248 GEX393248:GEY393248 GOT393248:GOU393248 GYP393248:GYQ393248 HIL393248:HIM393248 HSH393248:HSI393248 ICD393248:ICE393248 ILZ393248:IMA393248 IVV393248:IVW393248 JFR393248:JFS393248 JPN393248:JPO393248 JZJ393248:JZK393248 KJF393248:KJG393248 KTB393248:KTC393248 LCX393248:LCY393248 LMT393248:LMU393248 LWP393248:LWQ393248 MGL393248:MGM393248 MQH393248:MQI393248 NAD393248:NAE393248 NJZ393248:NKA393248 NTV393248:NTW393248 ODR393248:ODS393248 ONN393248:ONO393248 OXJ393248:OXK393248 PHF393248:PHG393248 PRB393248:PRC393248 QAX393248:QAY393248 QKT393248:QKU393248 QUP393248:QUQ393248 REL393248:REM393248 ROH393248:ROI393248 RYD393248:RYE393248 SHZ393248:SIA393248 SRV393248:SRW393248 TBR393248:TBS393248 TLN393248:TLO393248 TVJ393248:TVK393248 UFF393248:UFG393248 UPB393248:UPC393248 UYX393248:UYY393248 VIT393248:VIU393248 VSP393248:VSQ393248 WCL393248:WCM393248 WMH393248:WMI393248 WWD393248:WWE393248 V458784:W458784 JR458784:JS458784 TN458784:TO458784 ADJ458784:ADK458784 ANF458784:ANG458784 AXB458784:AXC458784 BGX458784:BGY458784 BQT458784:BQU458784 CAP458784:CAQ458784 CKL458784:CKM458784 CUH458784:CUI458784 DED458784:DEE458784 DNZ458784:DOA458784 DXV458784:DXW458784 EHR458784:EHS458784 ERN458784:ERO458784 FBJ458784:FBK458784 FLF458784:FLG458784 FVB458784:FVC458784 GEX458784:GEY458784 GOT458784:GOU458784 GYP458784:GYQ458784 HIL458784:HIM458784 HSH458784:HSI458784 ICD458784:ICE458784 ILZ458784:IMA458784 IVV458784:IVW458784 JFR458784:JFS458784 JPN458784:JPO458784 JZJ458784:JZK458784 KJF458784:KJG458784 KTB458784:KTC458784 LCX458784:LCY458784 LMT458784:LMU458784 LWP458784:LWQ458784 MGL458784:MGM458784 MQH458784:MQI458784 NAD458784:NAE458784 NJZ458784:NKA458784 NTV458784:NTW458784 ODR458784:ODS458784 ONN458784:ONO458784 OXJ458784:OXK458784 PHF458784:PHG458784 PRB458784:PRC458784 QAX458784:QAY458784 QKT458784:QKU458784 QUP458784:QUQ458784 REL458784:REM458784 ROH458784:ROI458784 RYD458784:RYE458784 SHZ458784:SIA458784 SRV458784:SRW458784 TBR458784:TBS458784 TLN458784:TLO458784 TVJ458784:TVK458784 UFF458784:UFG458784 UPB458784:UPC458784 UYX458784:UYY458784 VIT458784:VIU458784 VSP458784:VSQ458784 WCL458784:WCM458784 WMH458784:WMI458784 WWD458784:WWE458784 V524320:W524320 JR524320:JS524320 TN524320:TO524320 ADJ524320:ADK524320 ANF524320:ANG524320 AXB524320:AXC524320 BGX524320:BGY524320 BQT524320:BQU524320 CAP524320:CAQ524320 CKL524320:CKM524320 CUH524320:CUI524320 DED524320:DEE524320 DNZ524320:DOA524320 DXV524320:DXW524320 EHR524320:EHS524320 ERN524320:ERO524320 FBJ524320:FBK524320 FLF524320:FLG524320 FVB524320:FVC524320 GEX524320:GEY524320 GOT524320:GOU524320 GYP524320:GYQ524320 HIL524320:HIM524320 HSH524320:HSI524320 ICD524320:ICE524320 ILZ524320:IMA524320 IVV524320:IVW524320 JFR524320:JFS524320 JPN524320:JPO524320 JZJ524320:JZK524320 KJF524320:KJG524320 KTB524320:KTC524320 LCX524320:LCY524320 LMT524320:LMU524320 LWP524320:LWQ524320 MGL524320:MGM524320 MQH524320:MQI524320 NAD524320:NAE524320 NJZ524320:NKA524320 NTV524320:NTW524320 ODR524320:ODS524320 ONN524320:ONO524320 OXJ524320:OXK524320 PHF524320:PHG524320 PRB524320:PRC524320 QAX524320:QAY524320 QKT524320:QKU524320 QUP524320:QUQ524320 REL524320:REM524320 ROH524320:ROI524320 RYD524320:RYE524320 SHZ524320:SIA524320 SRV524320:SRW524320 TBR524320:TBS524320 TLN524320:TLO524320 TVJ524320:TVK524320 UFF524320:UFG524320 UPB524320:UPC524320 UYX524320:UYY524320 VIT524320:VIU524320 VSP524320:VSQ524320 WCL524320:WCM524320 WMH524320:WMI524320 WWD524320:WWE524320 V589856:W589856 JR589856:JS589856 TN589856:TO589856 ADJ589856:ADK589856 ANF589856:ANG589856 AXB589856:AXC589856 BGX589856:BGY589856 BQT589856:BQU589856 CAP589856:CAQ589856 CKL589856:CKM589856 CUH589856:CUI589856 DED589856:DEE589856 DNZ589856:DOA589856 DXV589856:DXW589856 EHR589856:EHS589856 ERN589856:ERO589856 FBJ589856:FBK589856 FLF589856:FLG589856 FVB589856:FVC589856 GEX589856:GEY589856 GOT589856:GOU589856 GYP589856:GYQ589856 HIL589856:HIM589856 HSH589856:HSI589856 ICD589856:ICE589856 ILZ589856:IMA589856 IVV589856:IVW589856 JFR589856:JFS589856 JPN589856:JPO589856 JZJ589856:JZK589856 KJF589856:KJG589856 KTB589856:KTC589856 LCX589856:LCY589856 LMT589856:LMU589856 LWP589856:LWQ589856 MGL589856:MGM589856 MQH589856:MQI589856 NAD589856:NAE589856 NJZ589856:NKA589856 NTV589856:NTW589856 ODR589856:ODS589856 ONN589856:ONO589856 OXJ589856:OXK589856 PHF589856:PHG589856 PRB589856:PRC589856 QAX589856:QAY589856 QKT589856:QKU589856 QUP589856:QUQ589856 REL589856:REM589856 ROH589856:ROI589856 RYD589856:RYE589856 SHZ589856:SIA589856 SRV589856:SRW589856 TBR589856:TBS589856 TLN589856:TLO589856 TVJ589856:TVK589856 UFF589856:UFG589856 UPB589856:UPC589856 UYX589856:UYY589856 VIT589856:VIU589856 VSP589856:VSQ589856 WCL589856:WCM589856 WMH589856:WMI589856 WWD589856:WWE589856 V655392:W655392 JR655392:JS655392 TN655392:TO655392 ADJ655392:ADK655392 ANF655392:ANG655392 AXB655392:AXC655392 BGX655392:BGY655392 BQT655392:BQU655392 CAP655392:CAQ655392 CKL655392:CKM655392 CUH655392:CUI655392 DED655392:DEE655392 DNZ655392:DOA655392 DXV655392:DXW655392 EHR655392:EHS655392 ERN655392:ERO655392 FBJ655392:FBK655392 FLF655392:FLG655392 FVB655392:FVC655392 GEX655392:GEY655392 GOT655392:GOU655392 GYP655392:GYQ655392 HIL655392:HIM655392 HSH655392:HSI655392 ICD655392:ICE655392 ILZ655392:IMA655392 IVV655392:IVW655392 JFR655392:JFS655392 JPN655392:JPO655392 JZJ655392:JZK655392 KJF655392:KJG655392 KTB655392:KTC655392 LCX655392:LCY655392 LMT655392:LMU655392 LWP655392:LWQ655392 MGL655392:MGM655392 MQH655392:MQI655392 NAD655392:NAE655392 NJZ655392:NKA655392 NTV655392:NTW655392 ODR655392:ODS655392 ONN655392:ONO655392 OXJ655392:OXK655392 PHF655392:PHG655392 PRB655392:PRC655392 QAX655392:QAY655392 QKT655392:QKU655392 QUP655392:QUQ655392 REL655392:REM655392 ROH655392:ROI655392 RYD655392:RYE655392 SHZ655392:SIA655392 SRV655392:SRW655392 TBR655392:TBS655392 TLN655392:TLO655392 TVJ655392:TVK655392 UFF655392:UFG655392 UPB655392:UPC655392 UYX655392:UYY655392 VIT655392:VIU655392 VSP655392:VSQ655392 WCL655392:WCM655392 WMH655392:WMI655392 WWD655392:WWE655392 V720928:W720928 JR720928:JS720928 TN720928:TO720928 ADJ720928:ADK720928 ANF720928:ANG720928 AXB720928:AXC720928 BGX720928:BGY720928 BQT720928:BQU720928 CAP720928:CAQ720928 CKL720928:CKM720928 CUH720928:CUI720928 DED720928:DEE720928 DNZ720928:DOA720928 DXV720928:DXW720928 EHR720928:EHS720928 ERN720928:ERO720928 FBJ720928:FBK720928 FLF720928:FLG720928 FVB720928:FVC720928 GEX720928:GEY720928 GOT720928:GOU720928 GYP720928:GYQ720928 HIL720928:HIM720928 HSH720928:HSI720928 ICD720928:ICE720928 ILZ720928:IMA720928 IVV720928:IVW720928 JFR720928:JFS720928 JPN720928:JPO720928 JZJ720928:JZK720928 KJF720928:KJG720928 KTB720928:KTC720928 LCX720928:LCY720928 LMT720928:LMU720928 LWP720928:LWQ720928 MGL720928:MGM720928 MQH720928:MQI720928 NAD720928:NAE720928 NJZ720928:NKA720928 NTV720928:NTW720928 ODR720928:ODS720928 ONN720928:ONO720928 OXJ720928:OXK720928 PHF720928:PHG720928 PRB720928:PRC720928 QAX720928:QAY720928 QKT720928:QKU720928 QUP720928:QUQ720928 REL720928:REM720928 ROH720928:ROI720928 RYD720928:RYE720928 SHZ720928:SIA720928 SRV720928:SRW720928 TBR720928:TBS720928 TLN720928:TLO720928 TVJ720928:TVK720928 UFF720928:UFG720928 UPB720928:UPC720928 UYX720928:UYY720928 VIT720928:VIU720928 VSP720928:VSQ720928 WCL720928:WCM720928 WMH720928:WMI720928 WWD720928:WWE720928 V786464:W786464 JR786464:JS786464 TN786464:TO786464 ADJ786464:ADK786464 ANF786464:ANG786464 AXB786464:AXC786464 BGX786464:BGY786464 BQT786464:BQU786464 CAP786464:CAQ786464 CKL786464:CKM786464 CUH786464:CUI786464 DED786464:DEE786464 DNZ786464:DOA786464 DXV786464:DXW786464 EHR786464:EHS786464 ERN786464:ERO786464 FBJ786464:FBK786464 FLF786464:FLG786464 FVB786464:FVC786464 GEX786464:GEY786464 GOT786464:GOU786464 GYP786464:GYQ786464 HIL786464:HIM786464 HSH786464:HSI786464 ICD786464:ICE786464 ILZ786464:IMA786464 IVV786464:IVW786464 JFR786464:JFS786464 JPN786464:JPO786464 JZJ786464:JZK786464 KJF786464:KJG786464 KTB786464:KTC786464 LCX786464:LCY786464 LMT786464:LMU786464 LWP786464:LWQ786464 MGL786464:MGM786464 MQH786464:MQI786464 NAD786464:NAE786464 NJZ786464:NKA786464 NTV786464:NTW786464 ODR786464:ODS786464 ONN786464:ONO786464 OXJ786464:OXK786464 PHF786464:PHG786464 PRB786464:PRC786464 QAX786464:QAY786464 QKT786464:QKU786464 QUP786464:QUQ786464 REL786464:REM786464 ROH786464:ROI786464 RYD786464:RYE786464 SHZ786464:SIA786464 SRV786464:SRW786464 TBR786464:TBS786464 TLN786464:TLO786464 TVJ786464:TVK786464 UFF786464:UFG786464 UPB786464:UPC786464 UYX786464:UYY786464 VIT786464:VIU786464 VSP786464:VSQ786464 WCL786464:WCM786464 WMH786464:WMI786464 WWD786464:WWE786464 V852000:W852000 JR852000:JS852000 TN852000:TO852000 ADJ852000:ADK852000 ANF852000:ANG852000 AXB852000:AXC852000 BGX852000:BGY852000 BQT852000:BQU852000 CAP852000:CAQ852000 CKL852000:CKM852000 CUH852000:CUI852000 DED852000:DEE852000 DNZ852000:DOA852000 DXV852000:DXW852000 EHR852000:EHS852000 ERN852000:ERO852000 FBJ852000:FBK852000 FLF852000:FLG852000 FVB852000:FVC852000 GEX852000:GEY852000 GOT852000:GOU852000 GYP852000:GYQ852000 HIL852000:HIM852000 HSH852000:HSI852000 ICD852000:ICE852000 ILZ852000:IMA852000 IVV852000:IVW852000 JFR852000:JFS852000 JPN852000:JPO852000 JZJ852000:JZK852000 KJF852000:KJG852000 KTB852000:KTC852000 LCX852000:LCY852000 LMT852000:LMU852000 LWP852000:LWQ852000 MGL852000:MGM852000 MQH852000:MQI852000 NAD852000:NAE852000 NJZ852000:NKA852000 NTV852000:NTW852000 ODR852000:ODS852000 ONN852000:ONO852000 OXJ852000:OXK852000 PHF852000:PHG852000 PRB852000:PRC852000 QAX852000:QAY852000 QKT852000:QKU852000 QUP852000:QUQ852000 REL852000:REM852000 ROH852000:ROI852000 RYD852000:RYE852000 SHZ852000:SIA852000 SRV852000:SRW852000 TBR852000:TBS852000 TLN852000:TLO852000 TVJ852000:TVK852000 UFF852000:UFG852000 UPB852000:UPC852000 UYX852000:UYY852000 VIT852000:VIU852000 VSP852000:VSQ852000 WCL852000:WCM852000 WMH852000:WMI852000 WWD852000:WWE852000 V917536:W917536 JR917536:JS917536 TN917536:TO917536 ADJ917536:ADK917536 ANF917536:ANG917536 AXB917536:AXC917536 BGX917536:BGY917536 BQT917536:BQU917536 CAP917536:CAQ917536 CKL917536:CKM917536 CUH917536:CUI917536 DED917536:DEE917536 DNZ917536:DOA917536 DXV917536:DXW917536 EHR917536:EHS917536 ERN917536:ERO917536 FBJ917536:FBK917536 FLF917536:FLG917536 FVB917536:FVC917536 GEX917536:GEY917536 GOT917536:GOU917536 GYP917536:GYQ917536 HIL917536:HIM917536 HSH917536:HSI917536 ICD917536:ICE917536 ILZ917536:IMA917536 IVV917536:IVW917536 JFR917536:JFS917536 JPN917536:JPO917536 JZJ917536:JZK917536 KJF917536:KJG917536 KTB917536:KTC917536 LCX917536:LCY917536 LMT917536:LMU917536 LWP917536:LWQ917536 MGL917536:MGM917536 MQH917536:MQI917536 NAD917536:NAE917536 NJZ917536:NKA917536 NTV917536:NTW917536 ODR917536:ODS917536 ONN917536:ONO917536 OXJ917536:OXK917536 PHF917536:PHG917536 PRB917536:PRC917536 QAX917536:QAY917536 QKT917536:QKU917536 QUP917536:QUQ917536 REL917536:REM917536 ROH917536:ROI917536 RYD917536:RYE917536 SHZ917536:SIA917536 SRV917536:SRW917536 TBR917536:TBS917536 TLN917536:TLO917536 TVJ917536:TVK917536 UFF917536:UFG917536 UPB917536:UPC917536 UYX917536:UYY917536 VIT917536:VIU917536 VSP917536:VSQ917536 WCL917536:WCM917536 WMH917536:WMI917536 WWD917536:WWE917536 V983072:W983072 JR983072:JS983072 TN983072:TO983072 ADJ983072:ADK983072 ANF983072:ANG983072 AXB983072:AXC983072 BGX983072:BGY983072 BQT983072:BQU983072 CAP983072:CAQ983072 CKL983072:CKM983072 CUH983072:CUI983072 DED983072:DEE983072 DNZ983072:DOA983072 DXV983072:DXW983072 EHR983072:EHS983072 ERN983072:ERO983072 FBJ983072:FBK983072 FLF983072:FLG983072 FVB983072:FVC983072 GEX983072:GEY983072 GOT983072:GOU983072 GYP983072:GYQ983072 HIL983072:HIM983072 HSH983072:HSI983072 ICD983072:ICE983072 ILZ983072:IMA983072 IVV983072:IVW983072 JFR983072:JFS983072 JPN983072:JPO983072 JZJ983072:JZK983072 KJF983072:KJG983072 KTB983072:KTC983072 LCX983072:LCY983072 LMT983072:LMU983072 LWP983072:LWQ983072 MGL983072:MGM983072 MQH983072:MQI983072 NAD983072:NAE983072 NJZ983072:NKA983072 NTV983072:NTW983072 ODR983072:ODS983072 ONN983072:ONO983072 OXJ983072:OXK983072 PHF983072:PHG983072 PRB983072:PRC983072 QAX983072:QAY983072 QKT983072:QKU983072 QUP983072:QUQ983072 REL983072:REM983072 ROH983072:ROI983072 RYD983072:RYE983072 SHZ983072:SIA983072 SRV983072:SRW983072 TBR983072:TBS983072 TLN983072:TLO983072 TVJ983072:TVK983072 UFF983072:UFG983072 UPB983072:UPC983072 UYX983072:UYY983072 VIT983072:VIU983072 VSP983072:VSQ983072 WCL983072:WCM983072 WMH983072:WMI983072 WWD983072:WWE983072 V37:W37 JR37:JS37 TN37:TO37 ADJ37:ADK37 ANF37:ANG37 AXB37:AXC37 BGX37:BGY37 BQT37:BQU37 CAP37:CAQ37 CKL37:CKM37 CUH37:CUI37 DED37:DEE37 DNZ37:DOA37 DXV37:DXW37 EHR37:EHS37 ERN37:ERO37 FBJ37:FBK37 FLF37:FLG37 FVB37:FVC37 GEX37:GEY37 GOT37:GOU37 GYP37:GYQ37 HIL37:HIM37 HSH37:HSI37 ICD37:ICE37 ILZ37:IMA37 IVV37:IVW37 JFR37:JFS37 JPN37:JPO37 JZJ37:JZK37 KJF37:KJG37 KTB37:KTC37 LCX37:LCY37 LMT37:LMU37 LWP37:LWQ37 MGL37:MGM37 MQH37:MQI37 NAD37:NAE37 NJZ37:NKA37 NTV37:NTW37 ODR37:ODS37 ONN37:ONO37 OXJ37:OXK37 PHF37:PHG37 PRB37:PRC37 QAX37:QAY37 QKT37:QKU37 QUP37:QUQ37 REL37:REM37 ROH37:ROI37 RYD37:RYE37 SHZ37:SIA37 SRV37:SRW37 TBR37:TBS37 TLN37:TLO37 TVJ37:TVK37 UFF37:UFG37 UPB37:UPC37 UYX37:UYY37 VIT37:VIU37 VSP37:VSQ37 WCL37:WCM37 WMH37:WMI37 WWD37:WWE37 V65573:W65573 JR65573:JS65573 TN65573:TO65573 ADJ65573:ADK65573 ANF65573:ANG65573 AXB65573:AXC65573 BGX65573:BGY65573 BQT65573:BQU65573 CAP65573:CAQ65573 CKL65573:CKM65573 CUH65573:CUI65573 DED65573:DEE65573 DNZ65573:DOA65573 DXV65573:DXW65573 EHR65573:EHS65573 ERN65573:ERO65573 FBJ65573:FBK65573 FLF65573:FLG65573 FVB65573:FVC65573 GEX65573:GEY65573 GOT65573:GOU65573 GYP65573:GYQ65573 HIL65573:HIM65573 HSH65573:HSI65573 ICD65573:ICE65573 ILZ65573:IMA65573 IVV65573:IVW65573 JFR65573:JFS65573 JPN65573:JPO65573 JZJ65573:JZK65573 KJF65573:KJG65573 KTB65573:KTC65573 LCX65573:LCY65573 LMT65573:LMU65573 LWP65573:LWQ65573 MGL65573:MGM65573 MQH65573:MQI65573 NAD65573:NAE65573 NJZ65573:NKA65573 NTV65573:NTW65573 ODR65573:ODS65573 ONN65573:ONO65573 OXJ65573:OXK65573 PHF65573:PHG65573 PRB65573:PRC65573 QAX65573:QAY65573 QKT65573:QKU65573 QUP65573:QUQ65573 REL65573:REM65573 ROH65573:ROI65573 RYD65573:RYE65573 SHZ65573:SIA65573 SRV65573:SRW65573 TBR65573:TBS65573 TLN65573:TLO65573 TVJ65573:TVK65573 UFF65573:UFG65573 UPB65573:UPC65573 UYX65573:UYY65573 VIT65573:VIU65573 VSP65573:VSQ65573 WCL65573:WCM65573 WMH65573:WMI65573 WWD65573:WWE65573 V131109:W131109 JR131109:JS131109 TN131109:TO131109 ADJ131109:ADK131109 ANF131109:ANG131109 AXB131109:AXC131109 BGX131109:BGY131109 BQT131109:BQU131109 CAP131109:CAQ131109 CKL131109:CKM131109 CUH131109:CUI131109 DED131109:DEE131109 DNZ131109:DOA131109 DXV131109:DXW131109 EHR131109:EHS131109 ERN131109:ERO131109 FBJ131109:FBK131109 FLF131109:FLG131109 FVB131109:FVC131109 GEX131109:GEY131109 GOT131109:GOU131109 GYP131109:GYQ131109 HIL131109:HIM131109 HSH131109:HSI131109 ICD131109:ICE131109 ILZ131109:IMA131109 IVV131109:IVW131109 JFR131109:JFS131109 JPN131109:JPO131109 JZJ131109:JZK131109 KJF131109:KJG131109 KTB131109:KTC131109 LCX131109:LCY131109 LMT131109:LMU131109 LWP131109:LWQ131109 MGL131109:MGM131109 MQH131109:MQI131109 NAD131109:NAE131109 NJZ131109:NKA131109 NTV131109:NTW131109 ODR131109:ODS131109 ONN131109:ONO131109 OXJ131109:OXK131109 PHF131109:PHG131109 PRB131109:PRC131109 QAX131109:QAY131109 QKT131109:QKU131109 QUP131109:QUQ131109 REL131109:REM131109 ROH131109:ROI131109 RYD131109:RYE131109 SHZ131109:SIA131109 SRV131109:SRW131109 TBR131109:TBS131109 TLN131109:TLO131109 TVJ131109:TVK131109 UFF131109:UFG131109 UPB131109:UPC131109 UYX131109:UYY131109 VIT131109:VIU131109 VSP131109:VSQ131109 WCL131109:WCM131109 WMH131109:WMI131109 WWD131109:WWE131109 V196645:W196645 JR196645:JS196645 TN196645:TO196645 ADJ196645:ADK196645 ANF196645:ANG196645 AXB196645:AXC196645 BGX196645:BGY196645 BQT196645:BQU196645 CAP196645:CAQ196645 CKL196645:CKM196645 CUH196645:CUI196645 DED196645:DEE196645 DNZ196645:DOA196645 DXV196645:DXW196645 EHR196645:EHS196645 ERN196645:ERO196645 FBJ196645:FBK196645 FLF196645:FLG196645 FVB196645:FVC196645 GEX196645:GEY196645 GOT196645:GOU196645 GYP196645:GYQ196645 HIL196645:HIM196645 HSH196645:HSI196645 ICD196645:ICE196645 ILZ196645:IMA196645 IVV196645:IVW196645 JFR196645:JFS196645 JPN196645:JPO196645 JZJ196645:JZK196645 KJF196645:KJG196645 KTB196645:KTC196645 LCX196645:LCY196645 LMT196645:LMU196645 LWP196645:LWQ196645 MGL196645:MGM196645 MQH196645:MQI196645 NAD196645:NAE196645 NJZ196645:NKA196645 NTV196645:NTW196645 ODR196645:ODS196645 ONN196645:ONO196645 OXJ196645:OXK196645 PHF196645:PHG196645 PRB196645:PRC196645 QAX196645:QAY196645 QKT196645:QKU196645 QUP196645:QUQ196645 REL196645:REM196645 ROH196645:ROI196645 RYD196645:RYE196645 SHZ196645:SIA196645 SRV196645:SRW196645 TBR196645:TBS196645 TLN196645:TLO196645 TVJ196645:TVK196645 UFF196645:UFG196645 UPB196645:UPC196645 UYX196645:UYY196645 VIT196645:VIU196645 VSP196645:VSQ196645 WCL196645:WCM196645 WMH196645:WMI196645 WWD196645:WWE196645 V262181:W262181 JR262181:JS262181 TN262181:TO262181 ADJ262181:ADK262181 ANF262181:ANG262181 AXB262181:AXC262181 BGX262181:BGY262181 BQT262181:BQU262181 CAP262181:CAQ262181 CKL262181:CKM262181 CUH262181:CUI262181 DED262181:DEE262181 DNZ262181:DOA262181 DXV262181:DXW262181 EHR262181:EHS262181 ERN262181:ERO262181 FBJ262181:FBK262181 FLF262181:FLG262181 FVB262181:FVC262181 GEX262181:GEY262181 GOT262181:GOU262181 GYP262181:GYQ262181 HIL262181:HIM262181 HSH262181:HSI262181 ICD262181:ICE262181 ILZ262181:IMA262181 IVV262181:IVW262181 JFR262181:JFS262181 JPN262181:JPO262181 JZJ262181:JZK262181 KJF262181:KJG262181 KTB262181:KTC262181 LCX262181:LCY262181 LMT262181:LMU262181 LWP262181:LWQ262181 MGL262181:MGM262181 MQH262181:MQI262181 NAD262181:NAE262181 NJZ262181:NKA262181 NTV262181:NTW262181 ODR262181:ODS262181 ONN262181:ONO262181 OXJ262181:OXK262181 PHF262181:PHG262181 PRB262181:PRC262181 QAX262181:QAY262181 QKT262181:QKU262181 QUP262181:QUQ262181 REL262181:REM262181 ROH262181:ROI262181 RYD262181:RYE262181 SHZ262181:SIA262181 SRV262181:SRW262181 TBR262181:TBS262181 TLN262181:TLO262181 TVJ262181:TVK262181 UFF262181:UFG262181 UPB262181:UPC262181 UYX262181:UYY262181 VIT262181:VIU262181 VSP262181:VSQ262181 WCL262181:WCM262181 WMH262181:WMI262181 WWD262181:WWE262181 V327717:W327717 JR327717:JS327717 TN327717:TO327717 ADJ327717:ADK327717 ANF327717:ANG327717 AXB327717:AXC327717 BGX327717:BGY327717 BQT327717:BQU327717 CAP327717:CAQ327717 CKL327717:CKM327717 CUH327717:CUI327717 DED327717:DEE327717 DNZ327717:DOA327717 DXV327717:DXW327717 EHR327717:EHS327717 ERN327717:ERO327717 FBJ327717:FBK327717 FLF327717:FLG327717 FVB327717:FVC327717 GEX327717:GEY327717 GOT327717:GOU327717 GYP327717:GYQ327717 HIL327717:HIM327717 HSH327717:HSI327717 ICD327717:ICE327717 ILZ327717:IMA327717 IVV327717:IVW327717 JFR327717:JFS327717 JPN327717:JPO327717 JZJ327717:JZK327717 KJF327717:KJG327717 KTB327717:KTC327717 LCX327717:LCY327717 LMT327717:LMU327717 LWP327717:LWQ327717 MGL327717:MGM327717 MQH327717:MQI327717 NAD327717:NAE327717 NJZ327717:NKA327717 NTV327717:NTW327717 ODR327717:ODS327717 ONN327717:ONO327717 OXJ327717:OXK327717 PHF327717:PHG327717 PRB327717:PRC327717 QAX327717:QAY327717 QKT327717:QKU327717 QUP327717:QUQ327717 REL327717:REM327717 ROH327717:ROI327717 RYD327717:RYE327717 SHZ327717:SIA327717 SRV327717:SRW327717 TBR327717:TBS327717 TLN327717:TLO327717 TVJ327717:TVK327717 UFF327717:UFG327717 UPB327717:UPC327717 UYX327717:UYY327717 VIT327717:VIU327717 VSP327717:VSQ327717 WCL327717:WCM327717 WMH327717:WMI327717 WWD327717:WWE327717 V393253:W393253 JR393253:JS393253 TN393253:TO393253 ADJ393253:ADK393253 ANF393253:ANG393253 AXB393253:AXC393253 BGX393253:BGY393253 BQT393253:BQU393253 CAP393253:CAQ393253 CKL393253:CKM393253 CUH393253:CUI393253 DED393253:DEE393253 DNZ393253:DOA393253 DXV393253:DXW393253 EHR393253:EHS393253 ERN393253:ERO393253 FBJ393253:FBK393253 FLF393253:FLG393253 FVB393253:FVC393253 GEX393253:GEY393253 GOT393253:GOU393253 GYP393253:GYQ393253 HIL393253:HIM393253 HSH393253:HSI393253 ICD393253:ICE393253 ILZ393253:IMA393253 IVV393253:IVW393253 JFR393253:JFS393253 JPN393253:JPO393253 JZJ393253:JZK393253 KJF393253:KJG393253 KTB393253:KTC393253 LCX393253:LCY393253 LMT393253:LMU393253 LWP393253:LWQ393253 MGL393253:MGM393253 MQH393253:MQI393253 NAD393253:NAE393253 NJZ393253:NKA393253 NTV393253:NTW393253 ODR393253:ODS393253 ONN393253:ONO393253 OXJ393253:OXK393253 PHF393253:PHG393253 PRB393253:PRC393253 QAX393253:QAY393253 QKT393253:QKU393253 QUP393253:QUQ393253 REL393253:REM393253 ROH393253:ROI393253 RYD393253:RYE393253 SHZ393253:SIA393253 SRV393253:SRW393253 TBR393253:TBS393253 TLN393253:TLO393253 TVJ393253:TVK393253 UFF393253:UFG393253 UPB393253:UPC393253 UYX393253:UYY393253 VIT393253:VIU393253 VSP393253:VSQ393253 WCL393253:WCM393253 WMH393253:WMI393253 WWD393253:WWE393253 V458789:W458789 JR458789:JS458789 TN458789:TO458789 ADJ458789:ADK458789 ANF458789:ANG458789 AXB458789:AXC458789 BGX458789:BGY458789 BQT458789:BQU458789 CAP458789:CAQ458789 CKL458789:CKM458789 CUH458789:CUI458789 DED458789:DEE458789 DNZ458789:DOA458789 DXV458789:DXW458789 EHR458789:EHS458789 ERN458789:ERO458789 FBJ458789:FBK458789 FLF458789:FLG458789 FVB458789:FVC458789 GEX458789:GEY458789 GOT458789:GOU458789 GYP458789:GYQ458789 HIL458789:HIM458789 HSH458789:HSI458789 ICD458789:ICE458789 ILZ458789:IMA458789 IVV458789:IVW458789 JFR458789:JFS458789 JPN458789:JPO458789 JZJ458789:JZK458789 KJF458789:KJG458789 KTB458789:KTC458789 LCX458789:LCY458789 LMT458789:LMU458789 LWP458789:LWQ458789 MGL458789:MGM458789 MQH458789:MQI458789 NAD458789:NAE458789 NJZ458789:NKA458789 NTV458789:NTW458789 ODR458789:ODS458789 ONN458789:ONO458789 OXJ458789:OXK458789 PHF458789:PHG458789 PRB458789:PRC458789 QAX458789:QAY458789 QKT458789:QKU458789 QUP458789:QUQ458789 REL458789:REM458789 ROH458789:ROI458789 RYD458789:RYE458789 SHZ458789:SIA458789 SRV458789:SRW458789 TBR458789:TBS458789 TLN458789:TLO458789 TVJ458789:TVK458789 UFF458789:UFG458789 UPB458789:UPC458789 UYX458789:UYY458789 VIT458789:VIU458789 VSP458789:VSQ458789 WCL458789:WCM458789 WMH458789:WMI458789 WWD458789:WWE458789 V524325:W524325 JR524325:JS524325 TN524325:TO524325 ADJ524325:ADK524325 ANF524325:ANG524325 AXB524325:AXC524325 BGX524325:BGY524325 BQT524325:BQU524325 CAP524325:CAQ524325 CKL524325:CKM524325 CUH524325:CUI524325 DED524325:DEE524325 DNZ524325:DOA524325 DXV524325:DXW524325 EHR524325:EHS524325 ERN524325:ERO524325 FBJ524325:FBK524325 FLF524325:FLG524325 FVB524325:FVC524325 GEX524325:GEY524325 GOT524325:GOU524325 GYP524325:GYQ524325 HIL524325:HIM524325 HSH524325:HSI524325 ICD524325:ICE524325 ILZ524325:IMA524325 IVV524325:IVW524325 JFR524325:JFS524325 JPN524325:JPO524325 JZJ524325:JZK524325 KJF524325:KJG524325 KTB524325:KTC524325 LCX524325:LCY524325 LMT524325:LMU524325 LWP524325:LWQ524325 MGL524325:MGM524325 MQH524325:MQI524325 NAD524325:NAE524325 NJZ524325:NKA524325 NTV524325:NTW524325 ODR524325:ODS524325 ONN524325:ONO524325 OXJ524325:OXK524325 PHF524325:PHG524325 PRB524325:PRC524325 QAX524325:QAY524325 QKT524325:QKU524325 QUP524325:QUQ524325 REL524325:REM524325 ROH524325:ROI524325 RYD524325:RYE524325 SHZ524325:SIA524325 SRV524325:SRW524325 TBR524325:TBS524325 TLN524325:TLO524325 TVJ524325:TVK524325 UFF524325:UFG524325 UPB524325:UPC524325 UYX524325:UYY524325 VIT524325:VIU524325 VSP524325:VSQ524325 WCL524325:WCM524325 WMH524325:WMI524325 WWD524325:WWE524325 V589861:W589861 JR589861:JS589861 TN589861:TO589861 ADJ589861:ADK589861 ANF589861:ANG589861 AXB589861:AXC589861 BGX589861:BGY589861 BQT589861:BQU589861 CAP589861:CAQ589861 CKL589861:CKM589861 CUH589861:CUI589861 DED589861:DEE589861 DNZ589861:DOA589861 DXV589861:DXW589861 EHR589861:EHS589861 ERN589861:ERO589861 FBJ589861:FBK589861 FLF589861:FLG589861 FVB589861:FVC589861 GEX589861:GEY589861 GOT589861:GOU589861 GYP589861:GYQ589861 HIL589861:HIM589861 HSH589861:HSI589861 ICD589861:ICE589861 ILZ589861:IMA589861 IVV589861:IVW589861 JFR589861:JFS589861 JPN589861:JPO589861 JZJ589861:JZK589861 KJF589861:KJG589861 KTB589861:KTC589861 LCX589861:LCY589861 LMT589861:LMU589861 LWP589861:LWQ589861 MGL589861:MGM589861 MQH589861:MQI589861 NAD589861:NAE589861 NJZ589861:NKA589861 NTV589861:NTW589861 ODR589861:ODS589861 ONN589861:ONO589861 OXJ589861:OXK589861 PHF589861:PHG589861 PRB589861:PRC589861 QAX589861:QAY589861 QKT589861:QKU589861 QUP589861:QUQ589861 REL589861:REM589861 ROH589861:ROI589861 RYD589861:RYE589861 SHZ589861:SIA589861 SRV589861:SRW589861 TBR589861:TBS589861 TLN589861:TLO589861 TVJ589861:TVK589861 UFF589861:UFG589861 UPB589861:UPC589861 UYX589861:UYY589861 VIT589861:VIU589861 VSP589861:VSQ589861 WCL589861:WCM589861 WMH589861:WMI589861 WWD589861:WWE589861 V655397:W655397 JR655397:JS655397 TN655397:TO655397 ADJ655397:ADK655397 ANF655397:ANG655397 AXB655397:AXC655397 BGX655397:BGY655397 BQT655397:BQU655397 CAP655397:CAQ655397 CKL655397:CKM655397 CUH655397:CUI655397 DED655397:DEE655397 DNZ655397:DOA655397 DXV655397:DXW655397 EHR655397:EHS655397 ERN655397:ERO655397 FBJ655397:FBK655397 FLF655397:FLG655397 FVB655397:FVC655397 GEX655397:GEY655397 GOT655397:GOU655397 GYP655397:GYQ655397 HIL655397:HIM655397 HSH655397:HSI655397 ICD655397:ICE655397 ILZ655397:IMA655397 IVV655397:IVW655397 JFR655397:JFS655397 JPN655397:JPO655397 JZJ655397:JZK655397 KJF655397:KJG655397 KTB655397:KTC655397 LCX655397:LCY655397 LMT655397:LMU655397 LWP655397:LWQ655397 MGL655397:MGM655397 MQH655397:MQI655397 NAD655397:NAE655397 NJZ655397:NKA655397 NTV655397:NTW655397 ODR655397:ODS655397 ONN655397:ONO655397 OXJ655397:OXK655397 PHF655397:PHG655397 PRB655397:PRC655397 QAX655397:QAY655397 QKT655397:QKU655397 QUP655397:QUQ655397 REL655397:REM655397 ROH655397:ROI655397 RYD655397:RYE655397 SHZ655397:SIA655397 SRV655397:SRW655397 TBR655397:TBS655397 TLN655397:TLO655397 TVJ655397:TVK655397 UFF655397:UFG655397 UPB655397:UPC655397 UYX655397:UYY655397 VIT655397:VIU655397 VSP655397:VSQ655397 WCL655397:WCM655397 WMH655397:WMI655397 WWD655397:WWE655397 V720933:W720933 JR720933:JS720933 TN720933:TO720933 ADJ720933:ADK720933 ANF720933:ANG720933 AXB720933:AXC720933 BGX720933:BGY720933 BQT720933:BQU720933 CAP720933:CAQ720933 CKL720933:CKM720933 CUH720933:CUI720933 DED720933:DEE720933 DNZ720933:DOA720933 DXV720933:DXW720933 EHR720933:EHS720933 ERN720933:ERO720933 FBJ720933:FBK720933 FLF720933:FLG720933 FVB720933:FVC720933 GEX720933:GEY720933 GOT720933:GOU720933 GYP720933:GYQ720933 HIL720933:HIM720933 HSH720933:HSI720933 ICD720933:ICE720933 ILZ720933:IMA720933 IVV720933:IVW720933 JFR720933:JFS720933 JPN720933:JPO720933 JZJ720933:JZK720933 KJF720933:KJG720933 KTB720933:KTC720933 LCX720933:LCY720933 LMT720933:LMU720933 LWP720933:LWQ720933 MGL720933:MGM720933 MQH720933:MQI720933 NAD720933:NAE720933 NJZ720933:NKA720933 NTV720933:NTW720933 ODR720933:ODS720933 ONN720933:ONO720933 OXJ720933:OXK720933 PHF720933:PHG720933 PRB720933:PRC720933 QAX720933:QAY720933 QKT720933:QKU720933 QUP720933:QUQ720933 REL720933:REM720933 ROH720933:ROI720933 RYD720933:RYE720933 SHZ720933:SIA720933 SRV720933:SRW720933 TBR720933:TBS720933 TLN720933:TLO720933 TVJ720933:TVK720933 UFF720933:UFG720933 UPB720933:UPC720933 UYX720933:UYY720933 VIT720933:VIU720933 VSP720933:VSQ720933 WCL720933:WCM720933 WMH720933:WMI720933 WWD720933:WWE720933 V786469:W786469 JR786469:JS786469 TN786469:TO786469 ADJ786469:ADK786469 ANF786469:ANG786469 AXB786469:AXC786469 BGX786469:BGY786469 BQT786469:BQU786469 CAP786469:CAQ786469 CKL786469:CKM786469 CUH786469:CUI786469 DED786469:DEE786469 DNZ786469:DOA786469 DXV786469:DXW786469 EHR786469:EHS786469 ERN786469:ERO786469 FBJ786469:FBK786469 FLF786469:FLG786469 FVB786469:FVC786469 GEX786469:GEY786469 GOT786469:GOU786469 GYP786469:GYQ786469 HIL786469:HIM786469 HSH786469:HSI786469 ICD786469:ICE786469 ILZ786469:IMA786469 IVV786469:IVW786469 JFR786469:JFS786469 JPN786469:JPO786469 JZJ786469:JZK786469 KJF786469:KJG786469 KTB786469:KTC786469 LCX786469:LCY786469 LMT786469:LMU786469 LWP786469:LWQ786469 MGL786469:MGM786469 MQH786469:MQI786469 NAD786469:NAE786469 NJZ786469:NKA786469 NTV786469:NTW786469 ODR786469:ODS786469 ONN786469:ONO786469 OXJ786469:OXK786469 PHF786469:PHG786469 PRB786469:PRC786469 QAX786469:QAY786469 QKT786469:QKU786469 QUP786469:QUQ786469 REL786469:REM786469 ROH786469:ROI786469 RYD786469:RYE786469 SHZ786469:SIA786469 SRV786469:SRW786469 TBR786469:TBS786469 TLN786469:TLO786469 TVJ786469:TVK786469 UFF786469:UFG786469 UPB786469:UPC786469 UYX786469:UYY786469 VIT786469:VIU786469 VSP786469:VSQ786469 WCL786469:WCM786469 WMH786469:WMI786469 WWD786469:WWE786469 V852005:W852005 JR852005:JS852005 TN852005:TO852005 ADJ852005:ADK852005 ANF852005:ANG852005 AXB852005:AXC852005 BGX852005:BGY852005 BQT852005:BQU852005 CAP852005:CAQ852005 CKL852005:CKM852005 CUH852005:CUI852005 DED852005:DEE852005 DNZ852005:DOA852005 DXV852005:DXW852005 EHR852005:EHS852005 ERN852005:ERO852005 FBJ852005:FBK852005 FLF852005:FLG852005 FVB852005:FVC852005 GEX852005:GEY852005 GOT852005:GOU852005 GYP852005:GYQ852005 HIL852005:HIM852005 HSH852005:HSI852005 ICD852005:ICE852005 ILZ852005:IMA852005 IVV852005:IVW852005 JFR852005:JFS852005 JPN852005:JPO852005 JZJ852005:JZK852005 KJF852005:KJG852005 KTB852005:KTC852005 LCX852005:LCY852005 LMT852005:LMU852005 LWP852005:LWQ852005 MGL852005:MGM852005 MQH852005:MQI852005 NAD852005:NAE852005 NJZ852005:NKA852005 NTV852005:NTW852005 ODR852005:ODS852005 ONN852005:ONO852005 OXJ852005:OXK852005 PHF852005:PHG852005 PRB852005:PRC852005 QAX852005:QAY852005 QKT852005:QKU852005 QUP852005:QUQ852005 REL852005:REM852005 ROH852005:ROI852005 RYD852005:RYE852005 SHZ852005:SIA852005 SRV852005:SRW852005 TBR852005:TBS852005 TLN852005:TLO852005 TVJ852005:TVK852005 UFF852005:UFG852005 UPB852005:UPC852005 UYX852005:UYY852005 VIT852005:VIU852005 VSP852005:VSQ852005 WCL852005:WCM852005 WMH852005:WMI852005 WWD852005:WWE852005 V917541:W917541 JR917541:JS917541 TN917541:TO917541 ADJ917541:ADK917541 ANF917541:ANG917541 AXB917541:AXC917541 BGX917541:BGY917541 BQT917541:BQU917541 CAP917541:CAQ917541 CKL917541:CKM917541 CUH917541:CUI917541 DED917541:DEE917541 DNZ917541:DOA917541 DXV917541:DXW917541 EHR917541:EHS917541 ERN917541:ERO917541 FBJ917541:FBK917541 FLF917541:FLG917541 FVB917541:FVC917541 GEX917541:GEY917541 GOT917541:GOU917541 GYP917541:GYQ917541 HIL917541:HIM917541 HSH917541:HSI917541 ICD917541:ICE917541 ILZ917541:IMA917541 IVV917541:IVW917541 JFR917541:JFS917541 JPN917541:JPO917541 JZJ917541:JZK917541 KJF917541:KJG917541 KTB917541:KTC917541 LCX917541:LCY917541 LMT917541:LMU917541 LWP917541:LWQ917541 MGL917541:MGM917541 MQH917541:MQI917541 NAD917541:NAE917541 NJZ917541:NKA917541 NTV917541:NTW917541 ODR917541:ODS917541 ONN917541:ONO917541 OXJ917541:OXK917541 PHF917541:PHG917541 PRB917541:PRC917541 QAX917541:QAY917541 QKT917541:QKU917541 QUP917541:QUQ917541 REL917541:REM917541 ROH917541:ROI917541 RYD917541:RYE917541 SHZ917541:SIA917541 SRV917541:SRW917541 TBR917541:TBS917541 TLN917541:TLO917541 TVJ917541:TVK917541 UFF917541:UFG917541 UPB917541:UPC917541 UYX917541:UYY917541 VIT917541:VIU917541 VSP917541:VSQ917541 WCL917541:WCM917541 WMH917541:WMI917541 WWD917541:WWE917541 V983077:W983077 JR983077:JS983077 TN983077:TO983077 ADJ983077:ADK983077 ANF983077:ANG983077 AXB983077:AXC983077 BGX983077:BGY983077 BQT983077:BQU983077 CAP983077:CAQ983077 CKL983077:CKM983077 CUH983077:CUI983077 DED983077:DEE983077 DNZ983077:DOA983077 DXV983077:DXW983077 EHR983077:EHS983077 ERN983077:ERO983077 FBJ983077:FBK983077 FLF983077:FLG983077 FVB983077:FVC983077 GEX983077:GEY983077 GOT983077:GOU983077 GYP983077:GYQ983077 HIL983077:HIM983077 HSH983077:HSI983077 ICD983077:ICE983077 ILZ983077:IMA983077 IVV983077:IVW983077 JFR983077:JFS983077 JPN983077:JPO983077 JZJ983077:JZK983077 KJF983077:KJG983077 KTB983077:KTC983077 LCX983077:LCY983077 LMT983077:LMU983077 LWP983077:LWQ983077 MGL983077:MGM983077 MQH983077:MQI983077 NAD983077:NAE983077 NJZ983077:NKA983077 NTV983077:NTW983077 ODR983077:ODS983077 ONN983077:ONO983077 OXJ983077:OXK983077 PHF983077:PHG983077 PRB983077:PRC983077 QAX983077:QAY983077 QKT983077:QKU983077 QUP983077:QUQ983077 REL983077:REM983077 ROH983077:ROI983077 RYD983077:RYE983077 SHZ983077:SIA983077 SRV983077:SRW983077 TBR983077:TBS983077 TLN983077:TLO983077 TVJ983077:TVK983077 UFF983077:UFG983077 UPB983077:UPC983077 UYX983077:UYY983077 VIT983077:VIU983077 VSP983077:VSQ983077 WCL983077:WCM983077 WMH983077:WMI983077 WWD983077:WWE983077" xr:uid="{D34EF341-860D-4C0A-B048-84F2BAAE2836}">
      <formula1>"市,群"</formula1>
    </dataValidation>
    <dataValidation type="list" allowBlank="1" showInputMessage="1" showErrorMessage="1" sqref="Q17 JM17 TI17 ADE17 ANA17 AWW17 BGS17 BQO17 CAK17 CKG17 CUC17 DDY17 DNU17 DXQ17 EHM17 ERI17 FBE17 FLA17 FUW17 GES17 GOO17 GYK17 HIG17 HSC17 IBY17 ILU17 IVQ17 JFM17 JPI17 JZE17 KJA17 KSW17 LCS17 LMO17 LWK17 MGG17 MQC17 MZY17 NJU17 NTQ17 ODM17 ONI17 OXE17 PHA17 PQW17 QAS17 QKO17 QUK17 REG17 ROC17 RXY17 SHU17 SRQ17 TBM17 TLI17 TVE17 UFA17 UOW17 UYS17 VIO17 VSK17 WCG17 WMC17 WVY17 Q65553 JM65553 TI65553 ADE65553 ANA65553 AWW65553 BGS65553 BQO65553 CAK65553 CKG65553 CUC65553 DDY65553 DNU65553 DXQ65553 EHM65553 ERI65553 FBE65553 FLA65553 FUW65553 GES65553 GOO65553 GYK65553 HIG65553 HSC65553 IBY65553 ILU65553 IVQ65553 JFM65553 JPI65553 JZE65553 KJA65553 KSW65553 LCS65553 LMO65553 LWK65553 MGG65553 MQC65553 MZY65553 NJU65553 NTQ65553 ODM65553 ONI65553 OXE65553 PHA65553 PQW65553 QAS65553 QKO65553 QUK65553 REG65553 ROC65553 RXY65553 SHU65553 SRQ65553 TBM65553 TLI65553 TVE65553 UFA65553 UOW65553 UYS65553 VIO65553 VSK65553 WCG65553 WMC65553 WVY65553 Q131089 JM131089 TI131089 ADE131089 ANA131089 AWW131089 BGS131089 BQO131089 CAK131089 CKG131089 CUC131089 DDY131089 DNU131089 DXQ131089 EHM131089 ERI131089 FBE131089 FLA131089 FUW131089 GES131089 GOO131089 GYK131089 HIG131089 HSC131089 IBY131089 ILU131089 IVQ131089 JFM131089 JPI131089 JZE131089 KJA131089 KSW131089 LCS131089 LMO131089 LWK131089 MGG131089 MQC131089 MZY131089 NJU131089 NTQ131089 ODM131089 ONI131089 OXE131089 PHA131089 PQW131089 QAS131089 QKO131089 QUK131089 REG131089 ROC131089 RXY131089 SHU131089 SRQ131089 TBM131089 TLI131089 TVE131089 UFA131089 UOW131089 UYS131089 VIO131089 VSK131089 WCG131089 WMC131089 WVY131089 Q196625 JM196625 TI196625 ADE196625 ANA196625 AWW196625 BGS196625 BQO196625 CAK196625 CKG196625 CUC196625 DDY196625 DNU196625 DXQ196625 EHM196625 ERI196625 FBE196625 FLA196625 FUW196625 GES196625 GOO196625 GYK196625 HIG196625 HSC196625 IBY196625 ILU196625 IVQ196625 JFM196625 JPI196625 JZE196625 KJA196625 KSW196625 LCS196625 LMO196625 LWK196625 MGG196625 MQC196625 MZY196625 NJU196625 NTQ196625 ODM196625 ONI196625 OXE196625 PHA196625 PQW196625 QAS196625 QKO196625 QUK196625 REG196625 ROC196625 RXY196625 SHU196625 SRQ196625 TBM196625 TLI196625 TVE196625 UFA196625 UOW196625 UYS196625 VIO196625 VSK196625 WCG196625 WMC196625 WVY196625 Q262161 JM262161 TI262161 ADE262161 ANA262161 AWW262161 BGS262161 BQO262161 CAK262161 CKG262161 CUC262161 DDY262161 DNU262161 DXQ262161 EHM262161 ERI262161 FBE262161 FLA262161 FUW262161 GES262161 GOO262161 GYK262161 HIG262161 HSC262161 IBY262161 ILU262161 IVQ262161 JFM262161 JPI262161 JZE262161 KJA262161 KSW262161 LCS262161 LMO262161 LWK262161 MGG262161 MQC262161 MZY262161 NJU262161 NTQ262161 ODM262161 ONI262161 OXE262161 PHA262161 PQW262161 QAS262161 QKO262161 QUK262161 REG262161 ROC262161 RXY262161 SHU262161 SRQ262161 TBM262161 TLI262161 TVE262161 UFA262161 UOW262161 UYS262161 VIO262161 VSK262161 WCG262161 WMC262161 WVY262161 Q327697 JM327697 TI327697 ADE327697 ANA327697 AWW327697 BGS327697 BQO327697 CAK327697 CKG327697 CUC327697 DDY327697 DNU327697 DXQ327697 EHM327697 ERI327697 FBE327697 FLA327697 FUW327697 GES327697 GOO327697 GYK327697 HIG327697 HSC327697 IBY327697 ILU327697 IVQ327697 JFM327697 JPI327697 JZE327697 KJA327697 KSW327697 LCS327697 LMO327697 LWK327697 MGG327697 MQC327697 MZY327697 NJU327697 NTQ327697 ODM327697 ONI327697 OXE327697 PHA327697 PQW327697 QAS327697 QKO327697 QUK327697 REG327697 ROC327697 RXY327697 SHU327697 SRQ327697 TBM327697 TLI327697 TVE327697 UFA327697 UOW327697 UYS327697 VIO327697 VSK327697 WCG327697 WMC327697 WVY327697 Q393233 JM393233 TI393233 ADE393233 ANA393233 AWW393233 BGS393233 BQO393233 CAK393233 CKG393233 CUC393233 DDY393233 DNU393233 DXQ393233 EHM393233 ERI393233 FBE393233 FLA393233 FUW393233 GES393233 GOO393233 GYK393233 HIG393233 HSC393233 IBY393233 ILU393233 IVQ393233 JFM393233 JPI393233 JZE393233 KJA393233 KSW393233 LCS393233 LMO393233 LWK393233 MGG393233 MQC393233 MZY393233 NJU393233 NTQ393233 ODM393233 ONI393233 OXE393233 PHA393233 PQW393233 QAS393233 QKO393233 QUK393233 REG393233 ROC393233 RXY393233 SHU393233 SRQ393233 TBM393233 TLI393233 TVE393233 UFA393233 UOW393233 UYS393233 VIO393233 VSK393233 WCG393233 WMC393233 WVY393233 Q458769 JM458769 TI458769 ADE458769 ANA458769 AWW458769 BGS458769 BQO458769 CAK458769 CKG458769 CUC458769 DDY458769 DNU458769 DXQ458769 EHM458769 ERI458769 FBE458769 FLA458769 FUW458769 GES458769 GOO458769 GYK458769 HIG458769 HSC458769 IBY458769 ILU458769 IVQ458769 JFM458769 JPI458769 JZE458769 KJA458769 KSW458769 LCS458769 LMO458769 LWK458769 MGG458769 MQC458769 MZY458769 NJU458769 NTQ458769 ODM458769 ONI458769 OXE458769 PHA458769 PQW458769 QAS458769 QKO458769 QUK458769 REG458769 ROC458769 RXY458769 SHU458769 SRQ458769 TBM458769 TLI458769 TVE458769 UFA458769 UOW458769 UYS458769 VIO458769 VSK458769 WCG458769 WMC458769 WVY458769 Q524305 JM524305 TI524305 ADE524305 ANA524305 AWW524305 BGS524305 BQO524305 CAK524305 CKG524305 CUC524305 DDY524305 DNU524305 DXQ524305 EHM524305 ERI524305 FBE524305 FLA524305 FUW524305 GES524305 GOO524305 GYK524305 HIG524305 HSC524305 IBY524305 ILU524305 IVQ524305 JFM524305 JPI524305 JZE524305 KJA524305 KSW524305 LCS524305 LMO524305 LWK524305 MGG524305 MQC524305 MZY524305 NJU524305 NTQ524305 ODM524305 ONI524305 OXE524305 PHA524305 PQW524305 QAS524305 QKO524305 QUK524305 REG524305 ROC524305 RXY524305 SHU524305 SRQ524305 TBM524305 TLI524305 TVE524305 UFA524305 UOW524305 UYS524305 VIO524305 VSK524305 WCG524305 WMC524305 WVY524305 Q589841 JM589841 TI589841 ADE589841 ANA589841 AWW589841 BGS589841 BQO589841 CAK589841 CKG589841 CUC589841 DDY589841 DNU589841 DXQ589841 EHM589841 ERI589841 FBE589841 FLA589841 FUW589841 GES589841 GOO589841 GYK589841 HIG589841 HSC589841 IBY589841 ILU589841 IVQ589841 JFM589841 JPI589841 JZE589841 KJA589841 KSW589841 LCS589841 LMO589841 LWK589841 MGG589841 MQC589841 MZY589841 NJU589841 NTQ589841 ODM589841 ONI589841 OXE589841 PHA589841 PQW589841 QAS589841 QKO589841 QUK589841 REG589841 ROC589841 RXY589841 SHU589841 SRQ589841 TBM589841 TLI589841 TVE589841 UFA589841 UOW589841 UYS589841 VIO589841 VSK589841 WCG589841 WMC589841 WVY589841 Q655377 JM655377 TI655377 ADE655377 ANA655377 AWW655377 BGS655377 BQO655377 CAK655377 CKG655377 CUC655377 DDY655377 DNU655377 DXQ655377 EHM655377 ERI655377 FBE655377 FLA655377 FUW655377 GES655377 GOO655377 GYK655377 HIG655377 HSC655377 IBY655377 ILU655377 IVQ655377 JFM655377 JPI655377 JZE655377 KJA655377 KSW655377 LCS655377 LMO655377 LWK655377 MGG655377 MQC655377 MZY655377 NJU655377 NTQ655377 ODM655377 ONI655377 OXE655377 PHA655377 PQW655377 QAS655377 QKO655377 QUK655377 REG655377 ROC655377 RXY655377 SHU655377 SRQ655377 TBM655377 TLI655377 TVE655377 UFA655377 UOW655377 UYS655377 VIO655377 VSK655377 WCG655377 WMC655377 WVY655377 Q720913 JM720913 TI720913 ADE720913 ANA720913 AWW720913 BGS720913 BQO720913 CAK720913 CKG720913 CUC720913 DDY720913 DNU720913 DXQ720913 EHM720913 ERI720913 FBE720913 FLA720913 FUW720913 GES720913 GOO720913 GYK720913 HIG720913 HSC720913 IBY720913 ILU720913 IVQ720913 JFM720913 JPI720913 JZE720913 KJA720913 KSW720913 LCS720913 LMO720913 LWK720913 MGG720913 MQC720913 MZY720913 NJU720913 NTQ720913 ODM720913 ONI720913 OXE720913 PHA720913 PQW720913 QAS720913 QKO720913 QUK720913 REG720913 ROC720913 RXY720913 SHU720913 SRQ720913 TBM720913 TLI720913 TVE720913 UFA720913 UOW720913 UYS720913 VIO720913 VSK720913 WCG720913 WMC720913 WVY720913 Q786449 JM786449 TI786449 ADE786449 ANA786449 AWW786449 BGS786449 BQO786449 CAK786449 CKG786449 CUC786449 DDY786449 DNU786449 DXQ786449 EHM786449 ERI786449 FBE786449 FLA786449 FUW786449 GES786449 GOO786449 GYK786449 HIG786449 HSC786449 IBY786449 ILU786449 IVQ786449 JFM786449 JPI786449 JZE786449 KJA786449 KSW786449 LCS786449 LMO786449 LWK786449 MGG786449 MQC786449 MZY786449 NJU786449 NTQ786449 ODM786449 ONI786449 OXE786449 PHA786449 PQW786449 QAS786449 QKO786449 QUK786449 REG786449 ROC786449 RXY786449 SHU786449 SRQ786449 TBM786449 TLI786449 TVE786449 UFA786449 UOW786449 UYS786449 VIO786449 VSK786449 WCG786449 WMC786449 WVY786449 Q851985 JM851985 TI851985 ADE851985 ANA851985 AWW851985 BGS851985 BQO851985 CAK851985 CKG851985 CUC851985 DDY851985 DNU851985 DXQ851985 EHM851985 ERI851985 FBE851985 FLA851985 FUW851985 GES851985 GOO851985 GYK851985 HIG851985 HSC851985 IBY851985 ILU851985 IVQ851985 JFM851985 JPI851985 JZE851985 KJA851985 KSW851985 LCS851985 LMO851985 LWK851985 MGG851985 MQC851985 MZY851985 NJU851985 NTQ851985 ODM851985 ONI851985 OXE851985 PHA851985 PQW851985 QAS851985 QKO851985 QUK851985 REG851985 ROC851985 RXY851985 SHU851985 SRQ851985 TBM851985 TLI851985 TVE851985 UFA851985 UOW851985 UYS851985 VIO851985 VSK851985 WCG851985 WMC851985 WVY851985 Q917521 JM917521 TI917521 ADE917521 ANA917521 AWW917521 BGS917521 BQO917521 CAK917521 CKG917521 CUC917521 DDY917521 DNU917521 DXQ917521 EHM917521 ERI917521 FBE917521 FLA917521 FUW917521 GES917521 GOO917521 GYK917521 HIG917521 HSC917521 IBY917521 ILU917521 IVQ917521 JFM917521 JPI917521 JZE917521 KJA917521 KSW917521 LCS917521 LMO917521 LWK917521 MGG917521 MQC917521 MZY917521 NJU917521 NTQ917521 ODM917521 ONI917521 OXE917521 PHA917521 PQW917521 QAS917521 QKO917521 QUK917521 REG917521 ROC917521 RXY917521 SHU917521 SRQ917521 TBM917521 TLI917521 TVE917521 UFA917521 UOW917521 UYS917521 VIO917521 VSK917521 WCG917521 WMC917521 WVY917521 Q983057 JM983057 TI983057 ADE983057 ANA983057 AWW983057 BGS983057 BQO983057 CAK983057 CKG983057 CUC983057 DDY983057 DNU983057 DXQ983057 EHM983057 ERI983057 FBE983057 FLA983057 FUW983057 GES983057 GOO983057 GYK983057 HIG983057 HSC983057 IBY983057 ILU983057 IVQ983057 JFM983057 JPI983057 JZE983057 KJA983057 KSW983057 LCS983057 LMO983057 LWK983057 MGG983057 MQC983057 MZY983057 NJU983057 NTQ983057 ODM983057 ONI983057 OXE983057 PHA983057 PQW983057 QAS983057 QKO983057 QUK983057 REG983057 ROC983057 RXY983057 SHU983057 SRQ983057 TBM983057 TLI983057 TVE983057 UFA983057 UOW983057 UYS983057 VIO983057 VSK983057 WCG983057 WMC983057 WVY983057 Q23 JM23 TI23 ADE23 ANA23 AWW23 BGS23 BQO23 CAK23 CKG23 CUC23 DDY23 DNU23 DXQ23 EHM23 ERI23 FBE23 FLA23 FUW23 GES23 GOO23 GYK23 HIG23 HSC23 IBY23 ILU23 IVQ23 JFM23 JPI23 JZE23 KJA23 KSW23 LCS23 LMO23 LWK23 MGG23 MQC23 MZY23 NJU23 NTQ23 ODM23 ONI23 OXE23 PHA23 PQW23 QAS23 QKO23 QUK23 REG23 ROC23 RXY23 SHU23 SRQ23 TBM23 TLI23 TVE23 UFA23 UOW23 UYS23 VIO23 VSK23 WCG23 WMC23 WVY23 Q65559 JM65559 TI65559 ADE65559 ANA65559 AWW65559 BGS65559 BQO65559 CAK65559 CKG65559 CUC65559 DDY65559 DNU65559 DXQ65559 EHM65559 ERI65559 FBE65559 FLA65559 FUW65559 GES65559 GOO65559 GYK65559 HIG65559 HSC65559 IBY65559 ILU65559 IVQ65559 JFM65559 JPI65559 JZE65559 KJA65559 KSW65559 LCS65559 LMO65559 LWK65559 MGG65559 MQC65559 MZY65559 NJU65559 NTQ65559 ODM65559 ONI65559 OXE65559 PHA65559 PQW65559 QAS65559 QKO65559 QUK65559 REG65559 ROC65559 RXY65559 SHU65559 SRQ65559 TBM65559 TLI65559 TVE65559 UFA65559 UOW65559 UYS65559 VIO65559 VSK65559 WCG65559 WMC65559 WVY65559 Q131095 JM131095 TI131095 ADE131095 ANA131095 AWW131095 BGS131095 BQO131095 CAK131095 CKG131095 CUC131095 DDY131095 DNU131095 DXQ131095 EHM131095 ERI131095 FBE131095 FLA131095 FUW131095 GES131095 GOO131095 GYK131095 HIG131095 HSC131095 IBY131095 ILU131095 IVQ131095 JFM131095 JPI131095 JZE131095 KJA131095 KSW131095 LCS131095 LMO131095 LWK131095 MGG131095 MQC131095 MZY131095 NJU131095 NTQ131095 ODM131095 ONI131095 OXE131095 PHA131095 PQW131095 QAS131095 QKO131095 QUK131095 REG131095 ROC131095 RXY131095 SHU131095 SRQ131095 TBM131095 TLI131095 TVE131095 UFA131095 UOW131095 UYS131095 VIO131095 VSK131095 WCG131095 WMC131095 WVY131095 Q196631 JM196631 TI196631 ADE196631 ANA196631 AWW196631 BGS196631 BQO196631 CAK196631 CKG196631 CUC196631 DDY196631 DNU196631 DXQ196631 EHM196631 ERI196631 FBE196631 FLA196631 FUW196631 GES196631 GOO196631 GYK196631 HIG196631 HSC196631 IBY196631 ILU196631 IVQ196631 JFM196631 JPI196631 JZE196631 KJA196631 KSW196631 LCS196631 LMO196631 LWK196631 MGG196631 MQC196631 MZY196631 NJU196631 NTQ196631 ODM196631 ONI196631 OXE196631 PHA196631 PQW196631 QAS196631 QKO196631 QUK196631 REG196631 ROC196631 RXY196631 SHU196631 SRQ196631 TBM196631 TLI196631 TVE196631 UFA196631 UOW196631 UYS196631 VIO196631 VSK196631 WCG196631 WMC196631 WVY196631 Q262167 JM262167 TI262167 ADE262167 ANA262167 AWW262167 BGS262167 BQO262167 CAK262167 CKG262167 CUC262167 DDY262167 DNU262167 DXQ262167 EHM262167 ERI262167 FBE262167 FLA262167 FUW262167 GES262167 GOO262167 GYK262167 HIG262167 HSC262167 IBY262167 ILU262167 IVQ262167 JFM262167 JPI262167 JZE262167 KJA262167 KSW262167 LCS262167 LMO262167 LWK262167 MGG262167 MQC262167 MZY262167 NJU262167 NTQ262167 ODM262167 ONI262167 OXE262167 PHA262167 PQW262167 QAS262167 QKO262167 QUK262167 REG262167 ROC262167 RXY262167 SHU262167 SRQ262167 TBM262167 TLI262167 TVE262167 UFA262167 UOW262167 UYS262167 VIO262167 VSK262167 WCG262167 WMC262167 WVY262167 Q327703 JM327703 TI327703 ADE327703 ANA327703 AWW327703 BGS327703 BQO327703 CAK327703 CKG327703 CUC327703 DDY327703 DNU327703 DXQ327703 EHM327703 ERI327703 FBE327703 FLA327703 FUW327703 GES327703 GOO327703 GYK327703 HIG327703 HSC327703 IBY327703 ILU327703 IVQ327703 JFM327703 JPI327703 JZE327703 KJA327703 KSW327703 LCS327703 LMO327703 LWK327703 MGG327703 MQC327703 MZY327703 NJU327703 NTQ327703 ODM327703 ONI327703 OXE327703 PHA327703 PQW327703 QAS327703 QKO327703 QUK327703 REG327703 ROC327703 RXY327703 SHU327703 SRQ327703 TBM327703 TLI327703 TVE327703 UFA327703 UOW327703 UYS327703 VIO327703 VSK327703 WCG327703 WMC327703 WVY327703 Q393239 JM393239 TI393239 ADE393239 ANA393239 AWW393239 BGS393239 BQO393239 CAK393239 CKG393239 CUC393239 DDY393239 DNU393239 DXQ393239 EHM393239 ERI393239 FBE393239 FLA393239 FUW393239 GES393239 GOO393239 GYK393239 HIG393239 HSC393239 IBY393239 ILU393239 IVQ393239 JFM393239 JPI393239 JZE393239 KJA393239 KSW393239 LCS393239 LMO393239 LWK393239 MGG393239 MQC393239 MZY393239 NJU393239 NTQ393239 ODM393239 ONI393239 OXE393239 PHA393239 PQW393239 QAS393239 QKO393239 QUK393239 REG393239 ROC393239 RXY393239 SHU393239 SRQ393239 TBM393239 TLI393239 TVE393239 UFA393239 UOW393239 UYS393239 VIO393239 VSK393239 WCG393239 WMC393239 WVY393239 Q458775 JM458775 TI458775 ADE458775 ANA458775 AWW458775 BGS458775 BQO458775 CAK458775 CKG458775 CUC458775 DDY458775 DNU458775 DXQ458775 EHM458775 ERI458775 FBE458775 FLA458775 FUW458775 GES458775 GOO458775 GYK458775 HIG458775 HSC458775 IBY458775 ILU458775 IVQ458775 JFM458775 JPI458775 JZE458775 KJA458775 KSW458775 LCS458775 LMO458775 LWK458775 MGG458775 MQC458775 MZY458775 NJU458775 NTQ458775 ODM458775 ONI458775 OXE458775 PHA458775 PQW458775 QAS458775 QKO458775 QUK458775 REG458775 ROC458775 RXY458775 SHU458775 SRQ458775 TBM458775 TLI458775 TVE458775 UFA458775 UOW458775 UYS458775 VIO458775 VSK458775 WCG458775 WMC458775 WVY458775 Q524311 JM524311 TI524311 ADE524311 ANA524311 AWW524311 BGS524311 BQO524311 CAK524311 CKG524311 CUC524311 DDY524311 DNU524311 DXQ524311 EHM524311 ERI524311 FBE524311 FLA524311 FUW524311 GES524311 GOO524311 GYK524311 HIG524311 HSC524311 IBY524311 ILU524311 IVQ524311 JFM524311 JPI524311 JZE524311 KJA524311 KSW524311 LCS524311 LMO524311 LWK524311 MGG524311 MQC524311 MZY524311 NJU524311 NTQ524311 ODM524311 ONI524311 OXE524311 PHA524311 PQW524311 QAS524311 QKO524311 QUK524311 REG524311 ROC524311 RXY524311 SHU524311 SRQ524311 TBM524311 TLI524311 TVE524311 UFA524311 UOW524311 UYS524311 VIO524311 VSK524311 WCG524311 WMC524311 WVY524311 Q589847 JM589847 TI589847 ADE589847 ANA589847 AWW589847 BGS589847 BQO589847 CAK589847 CKG589847 CUC589847 DDY589847 DNU589847 DXQ589847 EHM589847 ERI589847 FBE589847 FLA589847 FUW589847 GES589847 GOO589847 GYK589847 HIG589847 HSC589847 IBY589847 ILU589847 IVQ589847 JFM589847 JPI589847 JZE589847 KJA589847 KSW589847 LCS589847 LMO589847 LWK589847 MGG589847 MQC589847 MZY589847 NJU589847 NTQ589847 ODM589847 ONI589847 OXE589847 PHA589847 PQW589847 QAS589847 QKO589847 QUK589847 REG589847 ROC589847 RXY589847 SHU589847 SRQ589847 TBM589847 TLI589847 TVE589847 UFA589847 UOW589847 UYS589847 VIO589847 VSK589847 WCG589847 WMC589847 WVY589847 Q655383 JM655383 TI655383 ADE655383 ANA655383 AWW655383 BGS655383 BQO655383 CAK655383 CKG655383 CUC655383 DDY655383 DNU655383 DXQ655383 EHM655383 ERI655383 FBE655383 FLA655383 FUW655383 GES655383 GOO655383 GYK655383 HIG655383 HSC655383 IBY655383 ILU655383 IVQ655383 JFM655383 JPI655383 JZE655383 KJA655383 KSW655383 LCS655383 LMO655383 LWK655383 MGG655383 MQC655383 MZY655383 NJU655383 NTQ655383 ODM655383 ONI655383 OXE655383 PHA655383 PQW655383 QAS655383 QKO655383 QUK655383 REG655383 ROC655383 RXY655383 SHU655383 SRQ655383 TBM655383 TLI655383 TVE655383 UFA655383 UOW655383 UYS655383 VIO655383 VSK655383 WCG655383 WMC655383 WVY655383 Q720919 JM720919 TI720919 ADE720919 ANA720919 AWW720919 BGS720919 BQO720919 CAK720919 CKG720919 CUC720919 DDY720919 DNU720919 DXQ720919 EHM720919 ERI720919 FBE720919 FLA720919 FUW720919 GES720919 GOO720919 GYK720919 HIG720919 HSC720919 IBY720919 ILU720919 IVQ720919 JFM720919 JPI720919 JZE720919 KJA720919 KSW720919 LCS720919 LMO720919 LWK720919 MGG720919 MQC720919 MZY720919 NJU720919 NTQ720919 ODM720919 ONI720919 OXE720919 PHA720919 PQW720919 QAS720919 QKO720919 QUK720919 REG720919 ROC720919 RXY720919 SHU720919 SRQ720919 TBM720919 TLI720919 TVE720919 UFA720919 UOW720919 UYS720919 VIO720919 VSK720919 WCG720919 WMC720919 WVY720919 Q786455 JM786455 TI786455 ADE786455 ANA786455 AWW786455 BGS786455 BQO786455 CAK786455 CKG786455 CUC786455 DDY786455 DNU786455 DXQ786455 EHM786455 ERI786455 FBE786455 FLA786455 FUW786455 GES786455 GOO786455 GYK786455 HIG786455 HSC786455 IBY786455 ILU786455 IVQ786455 JFM786455 JPI786455 JZE786455 KJA786455 KSW786455 LCS786455 LMO786455 LWK786455 MGG786455 MQC786455 MZY786455 NJU786455 NTQ786455 ODM786455 ONI786455 OXE786455 PHA786455 PQW786455 QAS786455 QKO786455 QUK786455 REG786455 ROC786455 RXY786455 SHU786455 SRQ786455 TBM786455 TLI786455 TVE786455 UFA786455 UOW786455 UYS786455 VIO786455 VSK786455 WCG786455 WMC786455 WVY786455 Q851991 JM851991 TI851991 ADE851991 ANA851991 AWW851991 BGS851991 BQO851991 CAK851991 CKG851991 CUC851991 DDY851991 DNU851991 DXQ851991 EHM851991 ERI851991 FBE851991 FLA851991 FUW851991 GES851991 GOO851991 GYK851991 HIG851991 HSC851991 IBY851991 ILU851991 IVQ851991 JFM851991 JPI851991 JZE851991 KJA851991 KSW851991 LCS851991 LMO851991 LWK851991 MGG851991 MQC851991 MZY851991 NJU851991 NTQ851991 ODM851991 ONI851991 OXE851991 PHA851991 PQW851991 QAS851991 QKO851991 QUK851991 REG851991 ROC851991 RXY851991 SHU851991 SRQ851991 TBM851991 TLI851991 TVE851991 UFA851991 UOW851991 UYS851991 VIO851991 VSK851991 WCG851991 WMC851991 WVY851991 Q917527 JM917527 TI917527 ADE917527 ANA917527 AWW917527 BGS917527 BQO917527 CAK917527 CKG917527 CUC917527 DDY917527 DNU917527 DXQ917527 EHM917527 ERI917527 FBE917527 FLA917527 FUW917527 GES917527 GOO917527 GYK917527 HIG917527 HSC917527 IBY917527 ILU917527 IVQ917527 JFM917527 JPI917527 JZE917527 KJA917527 KSW917527 LCS917527 LMO917527 LWK917527 MGG917527 MQC917527 MZY917527 NJU917527 NTQ917527 ODM917527 ONI917527 OXE917527 PHA917527 PQW917527 QAS917527 QKO917527 QUK917527 REG917527 ROC917527 RXY917527 SHU917527 SRQ917527 TBM917527 TLI917527 TVE917527 UFA917527 UOW917527 UYS917527 VIO917527 VSK917527 WCG917527 WMC917527 WVY917527 Q983063 JM983063 TI983063 ADE983063 ANA983063 AWW983063 BGS983063 BQO983063 CAK983063 CKG983063 CUC983063 DDY983063 DNU983063 DXQ983063 EHM983063 ERI983063 FBE983063 FLA983063 FUW983063 GES983063 GOO983063 GYK983063 HIG983063 HSC983063 IBY983063 ILU983063 IVQ983063 JFM983063 JPI983063 JZE983063 KJA983063 KSW983063 LCS983063 LMO983063 LWK983063 MGG983063 MQC983063 MZY983063 NJU983063 NTQ983063 ODM983063 ONI983063 OXE983063 PHA983063 PQW983063 QAS983063 QKO983063 QUK983063 REG983063 ROC983063 RXY983063 SHU983063 SRQ983063 TBM983063 TLI983063 TVE983063 UFA983063 UOW983063 UYS983063 VIO983063 VSK983063 WCG983063 WMC983063 WVY983063 Q28 JM28 TI28 ADE28 ANA28 AWW28 BGS28 BQO28 CAK28 CKG28 CUC28 DDY28 DNU28 DXQ28 EHM28 ERI28 FBE28 FLA28 FUW28 GES28 GOO28 GYK28 HIG28 HSC28 IBY28 ILU28 IVQ28 JFM28 JPI28 JZE28 KJA28 KSW28 LCS28 LMO28 LWK28 MGG28 MQC28 MZY28 NJU28 NTQ28 ODM28 ONI28 OXE28 PHA28 PQW28 QAS28 QKO28 QUK28 REG28 ROC28 RXY28 SHU28 SRQ28 TBM28 TLI28 TVE28 UFA28 UOW28 UYS28 VIO28 VSK28 WCG28 WMC28 WVY28 Q65564 JM65564 TI65564 ADE65564 ANA65564 AWW65564 BGS65564 BQO65564 CAK65564 CKG65564 CUC65564 DDY65564 DNU65564 DXQ65564 EHM65564 ERI65564 FBE65564 FLA65564 FUW65564 GES65564 GOO65564 GYK65564 HIG65564 HSC65564 IBY65564 ILU65564 IVQ65564 JFM65564 JPI65564 JZE65564 KJA65564 KSW65564 LCS65564 LMO65564 LWK65564 MGG65564 MQC65564 MZY65564 NJU65564 NTQ65564 ODM65564 ONI65564 OXE65564 PHA65564 PQW65564 QAS65564 QKO65564 QUK65564 REG65564 ROC65564 RXY65564 SHU65564 SRQ65564 TBM65564 TLI65564 TVE65564 UFA65564 UOW65564 UYS65564 VIO65564 VSK65564 WCG65564 WMC65564 WVY65564 Q131100 JM131100 TI131100 ADE131100 ANA131100 AWW131100 BGS131100 BQO131100 CAK131100 CKG131100 CUC131100 DDY131100 DNU131100 DXQ131100 EHM131100 ERI131100 FBE131100 FLA131100 FUW131100 GES131100 GOO131100 GYK131100 HIG131100 HSC131100 IBY131100 ILU131100 IVQ131100 JFM131100 JPI131100 JZE131100 KJA131100 KSW131100 LCS131100 LMO131100 LWK131100 MGG131100 MQC131100 MZY131100 NJU131100 NTQ131100 ODM131100 ONI131100 OXE131100 PHA131100 PQW131100 QAS131100 QKO131100 QUK131100 REG131100 ROC131100 RXY131100 SHU131100 SRQ131100 TBM131100 TLI131100 TVE131100 UFA131100 UOW131100 UYS131100 VIO131100 VSK131100 WCG131100 WMC131100 WVY131100 Q196636 JM196636 TI196636 ADE196636 ANA196636 AWW196636 BGS196636 BQO196636 CAK196636 CKG196636 CUC196636 DDY196636 DNU196636 DXQ196636 EHM196636 ERI196636 FBE196636 FLA196636 FUW196636 GES196636 GOO196636 GYK196636 HIG196636 HSC196636 IBY196636 ILU196636 IVQ196636 JFM196636 JPI196636 JZE196636 KJA196636 KSW196636 LCS196636 LMO196636 LWK196636 MGG196636 MQC196636 MZY196636 NJU196636 NTQ196636 ODM196636 ONI196636 OXE196636 PHA196636 PQW196636 QAS196636 QKO196636 QUK196636 REG196636 ROC196636 RXY196636 SHU196636 SRQ196636 TBM196636 TLI196636 TVE196636 UFA196636 UOW196636 UYS196636 VIO196636 VSK196636 WCG196636 WMC196636 WVY196636 Q262172 JM262172 TI262172 ADE262172 ANA262172 AWW262172 BGS262172 BQO262172 CAK262172 CKG262172 CUC262172 DDY262172 DNU262172 DXQ262172 EHM262172 ERI262172 FBE262172 FLA262172 FUW262172 GES262172 GOO262172 GYK262172 HIG262172 HSC262172 IBY262172 ILU262172 IVQ262172 JFM262172 JPI262172 JZE262172 KJA262172 KSW262172 LCS262172 LMO262172 LWK262172 MGG262172 MQC262172 MZY262172 NJU262172 NTQ262172 ODM262172 ONI262172 OXE262172 PHA262172 PQW262172 QAS262172 QKO262172 QUK262172 REG262172 ROC262172 RXY262172 SHU262172 SRQ262172 TBM262172 TLI262172 TVE262172 UFA262172 UOW262172 UYS262172 VIO262172 VSK262172 WCG262172 WMC262172 WVY262172 Q327708 JM327708 TI327708 ADE327708 ANA327708 AWW327708 BGS327708 BQO327708 CAK327708 CKG327708 CUC327708 DDY327708 DNU327708 DXQ327708 EHM327708 ERI327708 FBE327708 FLA327708 FUW327708 GES327708 GOO327708 GYK327708 HIG327708 HSC327708 IBY327708 ILU327708 IVQ327708 JFM327708 JPI327708 JZE327708 KJA327708 KSW327708 LCS327708 LMO327708 LWK327708 MGG327708 MQC327708 MZY327708 NJU327708 NTQ327708 ODM327708 ONI327708 OXE327708 PHA327708 PQW327708 QAS327708 QKO327708 QUK327708 REG327708 ROC327708 RXY327708 SHU327708 SRQ327708 TBM327708 TLI327708 TVE327708 UFA327708 UOW327708 UYS327708 VIO327708 VSK327708 WCG327708 WMC327708 WVY327708 Q393244 JM393244 TI393244 ADE393244 ANA393244 AWW393244 BGS393244 BQO393244 CAK393244 CKG393244 CUC393244 DDY393244 DNU393244 DXQ393244 EHM393244 ERI393244 FBE393244 FLA393244 FUW393244 GES393244 GOO393244 GYK393244 HIG393244 HSC393244 IBY393244 ILU393244 IVQ393244 JFM393244 JPI393244 JZE393244 KJA393244 KSW393244 LCS393244 LMO393244 LWK393244 MGG393244 MQC393244 MZY393244 NJU393244 NTQ393244 ODM393244 ONI393244 OXE393244 PHA393244 PQW393244 QAS393244 QKO393244 QUK393244 REG393244 ROC393244 RXY393244 SHU393244 SRQ393244 TBM393244 TLI393244 TVE393244 UFA393244 UOW393244 UYS393244 VIO393244 VSK393244 WCG393244 WMC393244 WVY393244 Q458780 JM458780 TI458780 ADE458780 ANA458780 AWW458780 BGS458780 BQO458780 CAK458780 CKG458780 CUC458780 DDY458780 DNU458780 DXQ458780 EHM458780 ERI458780 FBE458780 FLA458780 FUW458780 GES458780 GOO458780 GYK458780 HIG458780 HSC458780 IBY458780 ILU458780 IVQ458780 JFM458780 JPI458780 JZE458780 KJA458780 KSW458780 LCS458780 LMO458780 LWK458780 MGG458780 MQC458780 MZY458780 NJU458780 NTQ458780 ODM458780 ONI458780 OXE458780 PHA458780 PQW458780 QAS458780 QKO458780 QUK458780 REG458780 ROC458780 RXY458780 SHU458780 SRQ458780 TBM458780 TLI458780 TVE458780 UFA458780 UOW458780 UYS458780 VIO458780 VSK458780 WCG458780 WMC458780 WVY458780 Q524316 JM524316 TI524316 ADE524316 ANA524316 AWW524316 BGS524316 BQO524316 CAK524316 CKG524316 CUC524316 DDY524316 DNU524316 DXQ524316 EHM524316 ERI524316 FBE524316 FLA524316 FUW524316 GES524316 GOO524316 GYK524316 HIG524316 HSC524316 IBY524316 ILU524316 IVQ524316 JFM524316 JPI524316 JZE524316 KJA524316 KSW524316 LCS524316 LMO524316 LWK524316 MGG524316 MQC524316 MZY524316 NJU524316 NTQ524316 ODM524316 ONI524316 OXE524316 PHA524316 PQW524316 QAS524316 QKO524316 QUK524316 REG524316 ROC524316 RXY524316 SHU524316 SRQ524316 TBM524316 TLI524316 TVE524316 UFA524316 UOW524316 UYS524316 VIO524316 VSK524316 WCG524316 WMC524316 WVY524316 Q589852 JM589852 TI589852 ADE589852 ANA589852 AWW589852 BGS589852 BQO589852 CAK589852 CKG589852 CUC589852 DDY589852 DNU589852 DXQ589852 EHM589852 ERI589852 FBE589852 FLA589852 FUW589852 GES589852 GOO589852 GYK589852 HIG589852 HSC589852 IBY589852 ILU589852 IVQ589852 JFM589852 JPI589852 JZE589852 KJA589852 KSW589852 LCS589852 LMO589852 LWK589852 MGG589852 MQC589852 MZY589852 NJU589852 NTQ589852 ODM589852 ONI589852 OXE589852 PHA589852 PQW589852 QAS589852 QKO589852 QUK589852 REG589852 ROC589852 RXY589852 SHU589852 SRQ589852 TBM589852 TLI589852 TVE589852 UFA589852 UOW589852 UYS589852 VIO589852 VSK589852 WCG589852 WMC589852 WVY589852 Q655388 JM655388 TI655388 ADE655388 ANA655388 AWW655388 BGS655388 BQO655388 CAK655388 CKG655388 CUC655388 DDY655388 DNU655388 DXQ655388 EHM655388 ERI655388 FBE655388 FLA655388 FUW655388 GES655388 GOO655388 GYK655388 HIG655388 HSC655388 IBY655388 ILU655388 IVQ655388 JFM655388 JPI655388 JZE655388 KJA655388 KSW655388 LCS655388 LMO655388 LWK655388 MGG655388 MQC655388 MZY655388 NJU655388 NTQ655388 ODM655388 ONI655388 OXE655388 PHA655388 PQW655388 QAS655388 QKO655388 QUK655388 REG655388 ROC655388 RXY655388 SHU655388 SRQ655388 TBM655388 TLI655388 TVE655388 UFA655388 UOW655388 UYS655388 VIO655388 VSK655388 WCG655388 WMC655388 WVY655388 Q720924 JM720924 TI720924 ADE720924 ANA720924 AWW720924 BGS720924 BQO720924 CAK720924 CKG720924 CUC720924 DDY720924 DNU720924 DXQ720924 EHM720924 ERI720924 FBE720924 FLA720924 FUW720924 GES720924 GOO720924 GYK720924 HIG720924 HSC720924 IBY720924 ILU720924 IVQ720924 JFM720924 JPI720924 JZE720924 KJA720924 KSW720924 LCS720924 LMO720924 LWK720924 MGG720924 MQC720924 MZY720924 NJU720924 NTQ720924 ODM720924 ONI720924 OXE720924 PHA720924 PQW720924 QAS720924 QKO720924 QUK720924 REG720924 ROC720924 RXY720924 SHU720924 SRQ720924 TBM720924 TLI720924 TVE720924 UFA720924 UOW720924 UYS720924 VIO720924 VSK720924 WCG720924 WMC720924 WVY720924 Q786460 JM786460 TI786460 ADE786460 ANA786460 AWW786460 BGS786460 BQO786460 CAK786460 CKG786460 CUC786460 DDY786460 DNU786460 DXQ786460 EHM786460 ERI786460 FBE786460 FLA786460 FUW786460 GES786460 GOO786460 GYK786460 HIG786460 HSC786460 IBY786460 ILU786460 IVQ786460 JFM786460 JPI786460 JZE786460 KJA786460 KSW786460 LCS786460 LMO786460 LWK786460 MGG786460 MQC786460 MZY786460 NJU786460 NTQ786460 ODM786460 ONI786460 OXE786460 PHA786460 PQW786460 QAS786460 QKO786460 QUK786460 REG786460 ROC786460 RXY786460 SHU786460 SRQ786460 TBM786460 TLI786460 TVE786460 UFA786460 UOW786460 UYS786460 VIO786460 VSK786460 WCG786460 WMC786460 WVY786460 Q851996 JM851996 TI851996 ADE851996 ANA851996 AWW851996 BGS851996 BQO851996 CAK851996 CKG851996 CUC851996 DDY851996 DNU851996 DXQ851996 EHM851996 ERI851996 FBE851996 FLA851996 FUW851996 GES851996 GOO851996 GYK851996 HIG851996 HSC851996 IBY851996 ILU851996 IVQ851996 JFM851996 JPI851996 JZE851996 KJA851996 KSW851996 LCS851996 LMO851996 LWK851996 MGG851996 MQC851996 MZY851996 NJU851996 NTQ851996 ODM851996 ONI851996 OXE851996 PHA851996 PQW851996 QAS851996 QKO851996 QUK851996 REG851996 ROC851996 RXY851996 SHU851996 SRQ851996 TBM851996 TLI851996 TVE851996 UFA851996 UOW851996 UYS851996 VIO851996 VSK851996 WCG851996 WMC851996 WVY851996 Q917532 JM917532 TI917532 ADE917532 ANA917532 AWW917532 BGS917532 BQO917532 CAK917532 CKG917532 CUC917532 DDY917532 DNU917532 DXQ917532 EHM917532 ERI917532 FBE917532 FLA917532 FUW917532 GES917532 GOO917532 GYK917532 HIG917532 HSC917532 IBY917532 ILU917532 IVQ917532 JFM917532 JPI917532 JZE917532 KJA917532 KSW917532 LCS917532 LMO917532 LWK917532 MGG917532 MQC917532 MZY917532 NJU917532 NTQ917532 ODM917532 ONI917532 OXE917532 PHA917532 PQW917532 QAS917532 QKO917532 QUK917532 REG917532 ROC917532 RXY917532 SHU917532 SRQ917532 TBM917532 TLI917532 TVE917532 UFA917532 UOW917532 UYS917532 VIO917532 VSK917532 WCG917532 WMC917532 WVY917532 Q983068 JM983068 TI983068 ADE983068 ANA983068 AWW983068 BGS983068 BQO983068 CAK983068 CKG983068 CUC983068 DDY983068 DNU983068 DXQ983068 EHM983068 ERI983068 FBE983068 FLA983068 FUW983068 GES983068 GOO983068 GYK983068 HIG983068 HSC983068 IBY983068 ILU983068 IVQ983068 JFM983068 JPI983068 JZE983068 KJA983068 KSW983068 LCS983068 LMO983068 LWK983068 MGG983068 MQC983068 MZY983068 NJU983068 NTQ983068 ODM983068 ONI983068 OXE983068 PHA983068 PQW983068 QAS983068 QKO983068 QUK983068 REG983068 ROC983068 RXY983068 SHU983068 SRQ983068 TBM983068 TLI983068 TVE983068 UFA983068 UOW983068 UYS983068 VIO983068 VSK983068 WCG983068 WMC983068 WVY983068 Q32 JM32 TI32 ADE32 ANA32 AWW32 BGS32 BQO32 CAK32 CKG32 CUC32 DDY32 DNU32 DXQ32 EHM32 ERI32 FBE32 FLA32 FUW32 GES32 GOO32 GYK32 HIG32 HSC32 IBY32 ILU32 IVQ32 JFM32 JPI32 JZE32 KJA32 KSW32 LCS32 LMO32 LWK32 MGG32 MQC32 MZY32 NJU32 NTQ32 ODM32 ONI32 OXE32 PHA32 PQW32 QAS32 QKO32 QUK32 REG32 ROC32 RXY32 SHU32 SRQ32 TBM32 TLI32 TVE32 UFA32 UOW32 UYS32 VIO32 VSK32 WCG32 WMC32 WVY32 Q65568 JM65568 TI65568 ADE65568 ANA65568 AWW65568 BGS65568 BQO65568 CAK65568 CKG65568 CUC65568 DDY65568 DNU65568 DXQ65568 EHM65568 ERI65568 FBE65568 FLA65568 FUW65568 GES65568 GOO65568 GYK65568 HIG65568 HSC65568 IBY65568 ILU65568 IVQ65568 JFM65568 JPI65568 JZE65568 KJA65568 KSW65568 LCS65568 LMO65568 LWK65568 MGG65568 MQC65568 MZY65568 NJU65568 NTQ65568 ODM65568 ONI65568 OXE65568 PHA65568 PQW65568 QAS65568 QKO65568 QUK65568 REG65568 ROC65568 RXY65568 SHU65568 SRQ65568 TBM65568 TLI65568 TVE65568 UFA65568 UOW65568 UYS65568 VIO65568 VSK65568 WCG65568 WMC65568 WVY65568 Q131104 JM131104 TI131104 ADE131104 ANA131104 AWW131104 BGS131104 BQO131104 CAK131104 CKG131104 CUC131104 DDY131104 DNU131104 DXQ131104 EHM131104 ERI131104 FBE131104 FLA131104 FUW131104 GES131104 GOO131104 GYK131104 HIG131104 HSC131104 IBY131104 ILU131104 IVQ131104 JFM131104 JPI131104 JZE131104 KJA131104 KSW131104 LCS131104 LMO131104 LWK131104 MGG131104 MQC131104 MZY131104 NJU131104 NTQ131104 ODM131104 ONI131104 OXE131104 PHA131104 PQW131104 QAS131104 QKO131104 QUK131104 REG131104 ROC131104 RXY131104 SHU131104 SRQ131104 TBM131104 TLI131104 TVE131104 UFA131104 UOW131104 UYS131104 VIO131104 VSK131104 WCG131104 WMC131104 WVY131104 Q196640 JM196640 TI196640 ADE196640 ANA196640 AWW196640 BGS196640 BQO196640 CAK196640 CKG196640 CUC196640 DDY196640 DNU196640 DXQ196640 EHM196640 ERI196640 FBE196640 FLA196640 FUW196640 GES196640 GOO196640 GYK196640 HIG196640 HSC196640 IBY196640 ILU196640 IVQ196640 JFM196640 JPI196640 JZE196640 KJA196640 KSW196640 LCS196640 LMO196640 LWK196640 MGG196640 MQC196640 MZY196640 NJU196640 NTQ196640 ODM196640 ONI196640 OXE196640 PHA196640 PQW196640 QAS196640 QKO196640 QUK196640 REG196640 ROC196640 RXY196640 SHU196640 SRQ196640 TBM196640 TLI196640 TVE196640 UFA196640 UOW196640 UYS196640 VIO196640 VSK196640 WCG196640 WMC196640 WVY196640 Q262176 JM262176 TI262176 ADE262176 ANA262176 AWW262176 BGS262176 BQO262176 CAK262176 CKG262176 CUC262176 DDY262176 DNU262176 DXQ262176 EHM262176 ERI262176 FBE262176 FLA262176 FUW262176 GES262176 GOO262176 GYK262176 HIG262176 HSC262176 IBY262176 ILU262176 IVQ262176 JFM262176 JPI262176 JZE262176 KJA262176 KSW262176 LCS262176 LMO262176 LWK262176 MGG262176 MQC262176 MZY262176 NJU262176 NTQ262176 ODM262176 ONI262176 OXE262176 PHA262176 PQW262176 QAS262176 QKO262176 QUK262176 REG262176 ROC262176 RXY262176 SHU262176 SRQ262176 TBM262176 TLI262176 TVE262176 UFA262176 UOW262176 UYS262176 VIO262176 VSK262176 WCG262176 WMC262176 WVY262176 Q327712 JM327712 TI327712 ADE327712 ANA327712 AWW327712 BGS327712 BQO327712 CAK327712 CKG327712 CUC327712 DDY327712 DNU327712 DXQ327712 EHM327712 ERI327712 FBE327712 FLA327712 FUW327712 GES327712 GOO327712 GYK327712 HIG327712 HSC327712 IBY327712 ILU327712 IVQ327712 JFM327712 JPI327712 JZE327712 KJA327712 KSW327712 LCS327712 LMO327712 LWK327712 MGG327712 MQC327712 MZY327712 NJU327712 NTQ327712 ODM327712 ONI327712 OXE327712 PHA327712 PQW327712 QAS327712 QKO327712 QUK327712 REG327712 ROC327712 RXY327712 SHU327712 SRQ327712 TBM327712 TLI327712 TVE327712 UFA327712 UOW327712 UYS327712 VIO327712 VSK327712 WCG327712 WMC327712 WVY327712 Q393248 JM393248 TI393248 ADE393248 ANA393248 AWW393248 BGS393248 BQO393248 CAK393248 CKG393248 CUC393248 DDY393248 DNU393248 DXQ393248 EHM393248 ERI393248 FBE393248 FLA393248 FUW393248 GES393248 GOO393248 GYK393248 HIG393248 HSC393248 IBY393248 ILU393248 IVQ393248 JFM393248 JPI393248 JZE393248 KJA393248 KSW393248 LCS393248 LMO393248 LWK393248 MGG393248 MQC393248 MZY393248 NJU393248 NTQ393248 ODM393248 ONI393248 OXE393248 PHA393248 PQW393248 QAS393248 QKO393248 QUK393248 REG393248 ROC393248 RXY393248 SHU393248 SRQ393248 TBM393248 TLI393248 TVE393248 UFA393248 UOW393248 UYS393248 VIO393248 VSK393248 WCG393248 WMC393248 WVY393248 Q458784 JM458784 TI458784 ADE458784 ANA458784 AWW458784 BGS458784 BQO458784 CAK458784 CKG458784 CUC458784 DDY458784 DNU458784 DXQ458784 EHM458784 ERI458784 FBE458784 FLA458784 FUW458784 GES458784 GOO458784 GYK458784 HIG458784 HSC458784 IBY458784 ILU458784 IVQ458784 JFM458784 JPI458784 JZE458784 KJA458784 KSW458784 LCS458784 LMO458784 LWK458784 MGG458784 MQC458784 MZY458784 NJU458784 NTQ458784 ODM458784 ONI458784 OXE458784 PHA458784 PQW458784 QAS458784 QKO458784 QUK458784 REG458784 ROC458784 RXY458784 SHU458784 SRQ458784 TBM458784 TLI458784 TVE458784 UFA458784 UOW458784 UYS458784 VIO458784 VSK458784 WCG458784 WMC458784 WVY458784 Q524320 JM524320 TI524320 ADE524320 ANA524320 AWW524320 BGS524320 BQO524320 CAK524320 CKG524320 CUC524320 DDY524320 DNU524320 DXQ524320 EHM524320 ERI524320 FBE524320 FLA524320 FUW524320 GES524320 GOO524320 GYK524320 HIG524320 HSC524320 IBY524320 ILU524320 IVQ524320 JFM524320 JPI524320 JZE524320 KJA524320 KSW524320 LCS524320 LMO524320 LWK524320 MGG524320 MQC524320 MZY524320 NJU524320 NTQ524320 ODM524320 ONI524320 OXE524320 PHA524320 PQW524320 QAS524320 QKO524320 QUK524320 REG524320 ROC524320 RXY524320 SHU524320 SRQ524320 TBM524320 TLI524320 TVE524320 UFA524320 UOW524320 UYS524320 VIO524320 VSK524320 WCG524320 WMC524320 WVY524320 Q589856 JM589856 TI589856 ADE589856 ANA589856 AWW589856 BGS589856 BQO589856 CAK589856 CKG589856 CUC589856 DDY589856 DNU589856 DXQ589856 EHM589856 ERI589856 FBE589856 FLA589856 FUW589856 GES589856 GOO589856 GYK589856 HIG589856 HSC589856 IBY589856 ILU589856 IVQ589856 JFM589856 JPI589856 JZE589856 KJA589856 KSW589856 LCS589856 LMO589856 LWK589856 MGG589856 MQC589856 MZY589856 NJU589856 NTQ589856 ODM589856 ONI589856 OXE589856 PHA589856 PQW589856 QAS589856 QKO589856 QUK589856 REG589856 ROC589856 RXY589856 SHU589856 SRQ589856 TBM589856 TLI589856 TVE589856 UFA589856 UOW589856 UYS589856 VIO589856 VSK589856 WCG589856 WMC589856 WVY589856 Q655392 JM655392 TI655392 ADE655392 ANA655392 AWW655392 BGS655392 BQO655392 CAK655392 CKG655392 CUC655392 DDY655392 DNU655392 DXQ655392 EHM655392 ERI655392 FBE655392 FLA655392 FUW655392 GES655392 GOO655392 GYK655392 HIG655392 HSC655392 IBY655392 ILU655392 IVQ655392 JFM655392 JPI655392 JZE655392 KJA655392 KSW655392 LCS655392 LMO655392 LWK655392 MGG655392 MQC655392 MZY655392 NJU655392 NTQ655392 ODM655392 ONI655392 OXE655392 PHA655392 PQW655392 QAS655392 QKO655392 QUK655392 REG655392 ROC655392 RXY655392 SHU655392 SRQ655392 TBM655392 TLI655392 TVE655392 UFA655392 UOW655392 UYS655392 VIO655392 VSK655392 WCG655392 WMC655392 WVY655392 Q720928 JM720928 TI720928 ADE720928 ANA720928 AWW720928 BGS720928 BQO720928 CAK720928 CKG720928 CUC720928 DDY720928 DNU720928 DXQ720928 EHM720928 ERI720928 FBE720928 FLA720928 FUW720928 GES720928 GOO720928 GYK720928 HIG720928 HSC720928 IBY720928 ILU720928 IVQ720928 JFM720928 JPI720928 JZE720928 KJA720928 KSW720928 LCS720928 LMO720928 LWK720928 MGG720928 MQC720928 MZY720928 NJU720928 NTQ720928 ODM720928 ONI720928 OXE720928 PHA720928 PQW720928 QAS720928 QKO720928 QUK720928 REG720928 ROC720928 RXY720928 SHU720928 SRQ720928 TBM720928 TLI720928 TVE720928 UFA720928 UOW720928 UYS720928 VIO720928 VSK720928 WCG720928 WMC720928 WVY720928 Q786464 JM786464 TI786464 ADE786464 ANA786464 AWW786464 BGS786464 BQO786464 CAK786464 CKG786464 CUC786464 DDY786464 DNU786464 DXQ786464 EHM786464 ERI786464 FBE786464 FLA786464 FUW786464 GES786464 GOO786464 GYK786464 HIG786464 HSC786464 IBY786464 ILU786464 IVQ786464 JFM786464 JPI786464 JZE786464 KJA786464 KSW786464 LCS786464 LMO786464 LWK786464 MGG786464 MQC786464 MZY786464 NJU786464 NTQ786464 ODM786464 ONI786464 OXE786464 PHA786464 PQW786464 QAS786464 QKO786464 QUK786464 REG786464 ROC786464 RXY786464 SHU786464 SRQ786464 TBM786464 TLI786464 TVE786464 UFA786464 UOW786464 UYS786464 VIO786464 VSK786464 WCG786464 WMC786464 WVY786464 Q852000 JM852000 TI852000 ADE852000 ANA852000 AWW852000 BGS852000 BQO852000 CAK852000 CKG852000 CUC852000 DDY852000 DNU852000 DXQ852000 EHM852000 ERI852000 FBE852000 FLA852000 FUW852000 GES852000 GOO852000 GYK852000 HIG852000 HSC852000 IBY852000 ILU852000 IVQ852000 JFM852000 JPI852000 JZE852000 KJA852000 KSW852000 LCS852000 LMO852000 LWK852000 MGG852000 MQC852000 MZY852000 NJU852000 NTQ852000 ODM852000 ONI852000 OXE852000 PHA852000 PQW852000 QAS852000 QKO852000 QUK852000 REG852000 ROC852000 RXY852000 SHU852000 SRQ852000 TBM852000 TLI852000 TVE852000 UFA852000 UOW852000 UYS852000 VIO852000 VSK852000 WCG852000 WMC852000 WVY852000 Q917536 JM917536 TI917536 ADE917536 ANA917536 AWW917536 BGS917536 BQO917536 CAK917536 CKG917536 CUC917536 DDY917536 DNU917536 DXQ917536 EHM917536 ERI917536 FBE917536 FLA917536 FUW917536 GES917536 GOO917536 GYK917536 HIG917536 HSC917536 IBY917536 ILU917536 IVQ917536 JFM917536 JPI917536 JZE917536 KJA917536 KSW917536 LCS917536 LMO917536 LWK917536 MGG917536 MQC917536 MZY917536 NJU917536 NTQ917536 ODM917536 ONI917536 OXE917536 PHA917536 PQW917536 QAS917536 QKO917536 QUK917536 REG917536 ROC917536 RXY917536 SHU917536 SRQ917536 TBM917536 TLI917536 TVE917536 UFA917536 UOW917536 UYS917536 VIO917536 VSK917536 WCG917536 WMC917536 WVY917536 Q983072 JM983072 TI983072 ADE983072 ANA983072 AWW983072 BGS983072 BQO983072 CAK983072 CKG983072 CUC983072 DDY983072 DNU983072 DXQ983072 EHM983072 ERI983072 FBE983072 FLA983072 FUW983072 GES983072 GOO983072 GYK983072 HIG983072 HSC983072 IBY983072 ILU983072 IVQ983072 JFM983072 JPI983072 JZE983072 KJA983072 KSW983072 LCS983072 LMO983072 LWK983072 MGG983072 MQC983072 MZY983072 NJU983072 NTQ983072 ODM983072 ONI983072 OXE983072 PHA983072 PQW983072 QAS983072 QKO983072 QUK983072 REG983072 ROC983072 RXY983072 SHU983072 SRQ983072 TBM983072 TLI983072 TVE983072 UFA983072 UOW983072 UYS983072 VIO983072 VSK983072 WCG983072 WMC983072 WVY983072 Q37 JM37 TI37 ADE37 ANA37 AWW37 BGS37 BQO37 CAK37 CKG37 CUC37 DDY37 DNU37 DXQ37 EHM37 ERI37 FBE37 FLA37 FUW37 GES37 GOO37 GYK37 HIG37 HSC37 IBY37 ILU37 IVQ37 JFM37 JPI37 JZE37 KJA37 KSW37 LCS37 LMO37 LWK37 MGG37 MQC37 MZY37 NJU37 NTQ37 ODM37 ONI37 OXE37 PHA37 PQW37 QAS37 QKO37 QUK37 REG37 ROC37 RXY37 SHU37 SRQ37 TBM37 TLI37 TVE37 UFA37 UOW37 UYS37 VIO37 VSK37 WCG37 WMC37 WVY37 Q65573 JM65573 TI65573 ADE65573 ANA65573 AWW65573 BGS65573 BQO65573 CAK65573 CKG65573 CUC65573 DDY65573 DNU65573 DXQ65573 EHM65573 ERI65573 FBE65573 FLA65573 FUW65573 GES65573 GOO65573 GYK65573 HIG65573 HSC65573 IBY65573 ILU65573 IVQ65573 JFM65573 JPI65573 JZE65573 KJA65573 KSW65573 LCS65573 LMO65573 LWK65573 MGG65573 MQC65573 MZY65573 NJU65573 NTQ65573 ODM65573 ONI65573 OXE65573 PHA65573 PQW65573 QAS65573 QKO65573 QUK65573 REG65573 ROC65573 RXY65573 SHU65573 SRQ65573 TBM65573 TLI65573 TVE65573 UFA65573 UOW65573 UYS65573 VIO65573 VSK65573 WCG65573 WMC65573 WVY65573 Q131109 JM131109 TI131109 ADE131109 ANA131109 AWW131109 BGS131109 BQO131109 CAK131109 CKG131109 CUC131109 DDY131109 DNU131109 DXQ131109 EHM131109 ERI131109 FBE131109 FLA131109 FUW131109 GES131109 GOO131109 GYK131109 HIG131109 HSC131109 IBY131109 ILU131109 IVQ131109 JFM131109 JPI131109 JZE131109 KJA131109 KSW131109 LCS131109 LMO131109 LWK131109 MGG131109 MQC131109 MZY131109 NJU131109 NTQ131109 ODM131109 ONI131109 OXE131109 PHA131109 PQW131109 QAS131109 QKO131109 QUK131109 REG131109 ROC131109 RXY131109 SHU131109 SRQ131109 TBM131109 TLI131109 TVE131109 UFA131109 UOW131109 UYS131109 VIO131109 VSK131109 WCG131109 WMC131109 WVY131109 Q196645 JM196645 TI196645 ADE196645 ANA196645 AWW196645 BGS196645 BQO196645 CAK196645 CKG196645 CUC196645 DDY196645 DNU196645 DXQ196645 EHM196645 ERI196645 FBE196645 FLA196645 FUW196645 GES196645 GOO196645 GYK196645 HIG196645 HSC196645 IBY196645 ILU196645 IVQ196645 JFM196645 JPI196645 JZE196645 KJA196645 KSW196645 LCS196645 LMO196645 LWK196645 MGG196645 MQC196645 MZY196645 NJU196645 NTQ196645 ODM196645 ONI196645 OXE196645 PHA196645 PQW196645 QAS196645 QKO196645 QUK196645 REG196645 ROC196645 RXY196645 SHU196645 SRQ196645 TBM196645 TLI196645 TVE196645 UFA196645 UOW196645 UYS196645 VIO196645 VSK196645 WCG196645 WMC196645 WVY196645 Q262181 JM262181 TI262181 ADE262181 ANA262181 AWW262181 BGS262181 BQO262181 CAK262181 CKG262181 CUC262181 DDY262181 DNU262181 DXQ262181 EHM262181 ERI262181 FBE262181 FLA262181 FUW262181 GES262181 GOO262181 GYK262181 HIG262181 HSC262181 IBY262181 ILU262181 IVQ262181 JFM262181 JPI262181 JZE262181 KJA262181 KSW262181 LCS262181 LMO262181 LWK262181 MGG262181 MQC262181 MZY262181 NJU262181 NTQ262181 ODM262181 ONI262181 OXE262181 PHA262181 PQW262181 QAS262181 QKO262181 QUK262181 REG262181 ROC262181 RXY262181 SHU262181 SRQ262181 TBM262181 TLI262181 TVE262181 UFA262181 UOW262181 UYS262181 VIO262181 VSK262181 WCG262181 WMC262181 WVY262181 Q327717 JM327717 TI327717 ADE327717 ANA327717 AWW327717 BGS327717 BQO327717 CAK327717 CKG327717 CUC327717 DDY327717 DNU327717 DXQ327717 EHM327717 ERI327717 FBE327717 FLA327717 FUW327717 GES327717 GOO327717 GYK327717 HIG327717 HSC327717 IBY327717 ILU327717 IVQ327717 JFM327717 JPI327717 JZE327717 KJA327717 KSW327717 LCS327717 LMO327717 LWK327717 MGG327717 MQC327717 MZY327717 NJU327717 NTQ327717 ODM327717 ONI327717 OXE327717 PHA327717 PQW327717 QAS327717 QKO327717 QUK327717 REG327717 ROC327717 RXY327717 SHU327717 SRQ327717 TBM327717 TLI327717 TVE327717 UFA327717 UOW327717 UYS327717 VIO327717 VSK327717 WCG327717 WMC327717 WVY327717 Q393253 JM393253 TI393253 ADE393253 ANA393253 AWW393253 BGS393253 BQO393253 CAK393253 CKG393253 CUC393253 DDY393253 DNU393253 DXQ393253 EHM393253 ERI393253 FBE393253 FLA393253 FUW393253 GES393253 GOO393253 GYK393253 HIG393253 HSC393253 IBY393253 ILU393253 IVQ393253 JFM393253 JPI393253 JZE393253 KJA393253 KSW393253 LCS393253 LMO393253 LWK393253 MGG393253 MQC393253 MZY393253 NJU393253 NTQ393253 ODM393253 ONI393253 OXE393253 PHA393253 PQW393253 QAS393253 QKO393253 QUK393253 REG393253 ROC393253 RXY393253 SHU393253 SRQ393253 TBM393253 TLI393253 TVE393253 UFA393253 UOW393253 UYS393253 VIO393253 VSK393253 WCG393253 WMC393253 WVY393253 Q458789 JM458789 TI458789 ADE458789 ANA458789 AWW458789 BGS458789 BQO458789 CAK458789 CKG458789 CUC458789 DDY458789 DNU458789 DXQ458789 EHM458789 ERI458789 FBE458789 FLA458789 FUW458789 GES458789 GOO458789 GYK458789 HIG458789 HSC458789 IBY458789 ILU458789 IVQ458789 JFM458789 JPI458789 JZE458789 KJA458789 KSW458789 LCS458789 LMO458789 LWK458789 MGG458789 MQC458789 MZY458789 NJU458789 NTQ458789 ODM458789 ONI458789 OXE458789 PHA458789 PQW458789 QAS458789 QKO458789 QUK458789 REG458789 ROC458789 RXY458789 SHU458789 SRQ458789 TBM458789 TLI458789 TVE458789 UFA458789 UOW458789 UYS458789 VIO458789 VSK458789 WCG458789 WMC458789 WVY458789 Q524325 JM524325 TI524325 ADE524325 ANA524325 AWW524325 BGS524325 BQO524325 CAK524325 CKG524325 CUC524325 DDY524325 DNU524325 DXQ524325 EHM524325 ERI524325 FBE524325 FLA524325 FUW524325 GES524325 GOO524325 GYK524325 HIG524325 HSC524325 IBY524325 ILU524325 IVQ524325 JFM524325 JPI524325 JZE524325 KJA524325 KSW524325 LCS524325 LMO524325 LWK524325 MGG524325 MQC524325 MZY524325 NJU524325 NTQ524325 ODM524325 ONI524325 OXE524325 PHA524325 PQW524325 QAS524325 QKO524325 QUK524325 REG524325 ROC524325 RXY524325 SHU524325 SRQ524325 TBM524325 TLI524325 TVE524325 UFA524325 UOW524325 UYS524325 VIO524325 VSK524325 WCG524325 WMC524325 WVY524325 Q589861 JM589861 TI589861 ADE589861 ANA589861 AWW589861 BGS589861 BQO589861 CAK589861 CKG589861 CUC589861 DDY589861 DNU589861 DXQ589861 EHM589861 ERI589861 FBE589861 FLA589861 FUW589861 GES589861 GOO589861 GYK589861 HIG589861 HSC589861 IBY589861 ILU589861 IVQ589861 JFM589861 JPI589861 JZE589861 KJA589861 KSW589861 LCS589861 LMO589861 LWK589861 MGG589861 MQC589861 MZY589861 NJU589861 NTQ589861 ODM589861 ONI589861 OXE589861 PHA589861 PQW589861 QAS589861 QKO589861 QUK589861 REG589861 ROC589861 RXY589861 SHU589861 SRQ589861 TBM589861 TLI589861 TVE589861 UFA589861 UOW589861 UYS589861 VIO589861 VSK589861 WCG589861 WMC589861 WVY589861 Q655397 JM655397 TI655397 ADE655397 ANA655397 AWW655397 BGS655397 BQO655397 CAK655397 CKG655397 CUC655397 DDY655397 DNU655397 DXQ655397 EHM655397 ERI655397 FBE655397 FLA655397 FUW655397 GES655397 GOO655397 GYK655397 HIG655397 HSC655397 IBY655397 ILU655397 IVQ655397 JFM655397 JPI655397 JZE655397 KJA655397 KSW655397 LCS655397 LMO655397 LWK655397 MGG655397 MQC655397 MZY655397 NJU655397 NTQ655397 ODM655397 ONI655397 OXE655397 PHA655397 PQW655397 QAS655397 QKO655397 QUK655397 REG655397 ROC655397 RXY655397 SHU655397 SRQ655397 TBM655397 TLI655397 TVE655397 UFA655397 UOW655397 UYS655397 VIO655397 VSK655397 WCG655397 WMC655397 WVY655397 Q720933 JM720933 TI720933 ADE720933 ANA720933 AWW720933 BGS720933 BQO720933 CAK720933 CKG720933 CUC720933 DDY720933 DNU720933 DXQ720933 EHM720933 ERI720933 FBE720933 FLA720933 FUW720933 GES720933 GOO720933 GYK720933 HIG720933 HSC720933 IBY720933 ILU720933 IVQ720933 JFM720933 JPI720933 JZE720933 KJA720933 KSW720933 LCS720933 LMO720933 LWK720933 MGG720933 MQC720933 MZY720933 NJU720933 NTQ720933 ODM720933 ONI720933 OXE720933 PHA720933 PQW720933 QAS720933 QKO720933 QUK720933 REG720933 ROC720933 RXY720933 SHU720933 SRQ720933 TBM720933 TLI720933 TVE720933 UFA720933 UOW720933 UYS720933 VIO720933 VSK720933 WCG720933 WMC720933 WVY720933 Q786469 JM786469 TI786469 ADE786469 ANA786469 AWW786469 BGS786469 BQO786469 CAK786469 CKG786469 CUC786469 DDY786469 DNU786469 DXQ786469 EHM786469 ERI786469 FBE786469 FLA786469 FUW786469 GES786469 GOO786469 GYK786469 HIG786469 HSC786469 IBY786469 ILU786469 IVQ786469 JFM786469 JPI786469 JZE786469 KJA786469 KSW786469 LCS786469 LMO786469 LWK786469 MGG786469 MQC786469 MZY786469 NJU786469 NTQ786469 ODM786469 ONI786469 OXE786469 PHA786469 PQW786469 QAS786469 QKO786469 QUK786469 REG786469 ROC786469 RXY786469 SHU786469 SRQ786469 TBM786469 TLI786469 TVE786469 UFA786469 UOW786469 UYS786469 VIO786469 VSK786469 WCG786469 WMC786469 WVY786469 Q852005 JM852005 TI852005 ADE852005 ANA852005 AWW852005 BGS852005 BQO852005 CAK852005 CKG852005 CUC852005 DDY852005 DNU852005 DXQ852005 EHM852005 ERI852005 FBE852005 FLA852005 FUW852005 GES852005 GOO852005 GYK852005 HIG852005 HSC852005 IBY852005 ILU852005 IVQ852005 JFM852005 JPI852005 JZE852005 KJA852005 KSW852005 LCS852005 LMO852005 LWK852005 MGG852005 MQC852005 MZY852005 NJU852005 NTQ852005 ODM852005 ONI852005 OXE852005 PHA852005 PQW852005 QAS852005 QKO852005 QUK852005 REG852005 ROC852005 RXY852005 SHU852005 SRQ852005 TBM852005 TLI852005 TVE852005 UFA852005 UOW852005 UYS852005 VIO852005 VSK852005 WCG852005 WMC852005 WVY852005 Q917541 JM917541 TI917541 ADE917541 ANA917541 AWW917541 BGS917541 BQO917541 CAK917541 CKG917541 CUC917541 DDY917541 DNU917541 DXQ917541 EHM917541 ERI917541 FBE917541 FLA917541 FUW917541 GES917541 GOO917541 GYK917541 HIG917541 HSC917541 IBY917541 ILU917541 IVQ917541 JFM917541 JPI917541 JZE917541 KJA917541 KSW917541 LCS917541 LMO917541 LWK917541 MGG917541 MQC917541 MZY917541 NJU917541 NTQ917541 ODM917541 ONI917541 OXE917541 PHA917541 PQW917541 QAS917541 QKO917541 QUK917541 REG917541 ROC917541 RXY917541 SHU917541 SRQ917541 TBM917541 TLI917541 TVE917541 UFA917541 UOW917541 UYS917541 VIO917541 VSK917541 WCG917541 WMC917541 WVY917541 Q983077 JM983077 TI983077 ADE983077 ANA983077 AWW983077 BGS983077 BQO983077 CAK983077 CKG983077 CUC983077 DDY983077 DNU983077 DXQ983077 EHM983077 ERI983077 FBE983077 FLA983077 FUW983077 GES983077 GOO983077 GYK983077 HIG983077 HSC983077 IBY983077 ILU983077 IVQ983077 JFM983077 JPI983077 JZE983077 KJA983077 KSW983077 LCS983077 LMO983077 LWK983077 MGG983077 MQC983077 MZY983077 NJU983077 NTQ983077 ODM983077 ONI983077 OXE983077 PHA983077 PQW983077 QAS983077 QKO983077 QUK983077 REG983077 ROC983077 RXY983077 SHU983077 SRQ983077 TBM983077 TLI983077 TVE983077 UFA983077 UOW983077 UYS983077 VIO983077 VSK983077 WCG983077 WMC983077 WVY983077" xr:uid="{4D9186F2-0463-4DBB-9F6B-13AF69A39F58}">
      <formula1>"都,道,府,県"</formula1>
    </dataValidation>
    <dataValidation type="list" allowBlank="1" showInputMessage="1" showErrorMessage="1" sqref="B7:G7 IX7:JC7 ST7:SY7 ACP7:ACU7 AML7:AMQ7 AWH7:AWM7 BGD7:BGI7 BPZ7:BQE7 BZV7:CAA7 CJR7:CJW7 CTN7:CTS7 DDJ7:DDO7 DNF7:DNK7 DXB7:DXG7 EGX7:EHC7 EQT7:EQY7 FAP7:FAU7 FKL7:FKQ7 FUH7:FUM7 GED7:GEI7 GNZ7:GOE7 GXV7:GYA7 HHR7:HHW7 HRN7:HRS7 IBJ7:IBO7 ILF7:ILK7 IVB7:IVG7 JEX7:JFC7 JOT7:JOY7 JYP7:JYU7 KIL7:KIQ7 KSH7:KSM7 LCD7:LCI7 LLZ7:LME7 LVV7:LWA7 MFR7:MFW7 MPN7:MPS7 MZJ7:MZO7 NJF7:NJK7 NTB7:NTG7 OCX7:ODC7 OMT7:OMY7 OWP7:OWU7 PGL7:PGQ7 PQH7:PQM7 QAD7:QAI7 QJZ7:QKE7 QTV7:QUA7 RDR7:RDW7 RNN7:RNS7 RXJ7:RXO7 SHF7:SHK7 SRB7:SRG7 TAX7:TBC7 TKT7:TKY7 TUP7:TUU7 UEL7:UEQ7 UOH7:UOM7 UYD7:UYI7 VHZ7:VIE7 VRV7:VSA7 WBR7:WBW7 WLN7:WLS7 WVJ7:WVO7 B65543:G65543 IX65543:JC65543 ST65543:SY65543 ACP65543:ACU65543 AML65543:AMQ65543 AWH65543:AWM65543 BGD65543:BGI65543 BPZ65543:BQE65543 BZV65543:CAA65543 CJR65543:CJW65543 CTN65543:CTS65543 DDJ65543:DDO65543 DNF65543:DNK65543 DXB65543:DXG65543 EGX65543:EHC65543 EQT65543:EQY65543 FAP65543:FAU65543 FKL65543:FKQ65543 FUH65543:FUM65543 GED65543:GEI65543 GNZ65543:GOE65543 GXV65543:GYA65543 HHR65543:HHW65543 HRN65543:HRS65543 IBJ65543:IBO65543 ILF65543:ILK65543 IVB65543:IVG65543 JEX65543:JFC65543 JOT65543:JOY65543 JYP65543:JYU65543 KIL65543:KIQ65543 KSH65543:KSM65543 LCD65543:LCI65543 LLZ65543:LME65543 LVV65543:LWA65543 MFR65543:MFW65543 MPN65543:MPS65543 MZJ65543:MZO65543 NJF65543:NJK65543 NTB65543:NTG65543 OCX65543:ODC65543 OMT65543:OMY65543 OWP65543:OWU65543 PGL65543:PGQ65543 PQH65543:PQM65543 QAD65543:QAI65543 QJZ65543:QKE65543 QTV65543:QUA65543 RDR65543:RDW65543 RNN65543:RNS65543 RXJ65543:RXO65543 SHF65543:SHK65543 SRB65543:SRG65543 TAX65543:TBC65543 TKT65543:TKY65543 TUP65543:TUU65543 UEL65543:UEQ65543 UOH65543:UOM65543 UYD65543:UYI65543 VHZ65543:VIE65543 VRV65543:VSA65543 WBR65543:WBW65543 WLN65543:WLS65543 WVJ65543:WVO65543 B131079:G131079 IX131079:JC131079 ST131079:SY131079 ACP131079:ACU131079 AML131079:AMQ131079 AWH131079:AWM131079 BGD131079:BGI131079 BPZ131079:BQE131079 BZV131079:CAA131079 CJR131079:CJW131079 CTN131079:CTS131079 DDJ131079:DDO131079 DNF131079:DNK131079 DXB131079:DXG131079 EGX131079:EHC131079 EQT131079:EQY131079 FAP131079:FAU131079 FKL131079:FKQ131079 FUH131079:FUM131079 GED131079:GEI131079 GNZ131079:GOE131079 GXV131079:GYA131079 HHR131079:HHW131079 HRN131079:HRS131079 IBJ131079:IBO131079 ILF131079:ILK131079 IVB131079:IVG131079 JEX131079:JFC131079 JOT131079:JOY131079 JYP131079:JYU131079 KIL131079:KIQ131079 KSH131079:KSM131079 LCD131079:LCI131079 LLZ131079:LME131079 LVV131079:LWA131079 MFR131079:MFW131079 MPN131079:MPS131079 MZJ131079:MZO131079 NJF131079:NJK131079 NTB131079:NTG131079 OCX131079:ODC131079 OMT131079:OMY131079 OWP131079:OWU131079 PGL131079:PGQ131079 PQH131079:PQM131079 QAD131079:QAI131079 QJZ131079:QKE131079 QTV131079:QUA131079 RDR131079:RDW131079 RNN131079:RNS131079 RXJ131079:RXO131079 SHF131079:SHK131079 SRB131079:SRG131079 TAX131079:TBC131079 TKT131079:TKY131079 TUP131079:TUU131079 UEL131079:UEQ131079 UOH131079:UOM131079 UYD131079:UYI131079 VHZ131079:VIE131079 VRV131079:VSA131079 WBR131079:WBW131079 WLN131079:WLS131079 WVJ131079:WVO131079 B196615:G196615 IX196615:JC196615 ST196615:SY196615 ACP196615:ACU196615 AML196615:AMQ196615 AWH196615:AWM196615 BGD196615:BGI196615 BPZ196615:BQE196615 BZV196615:CAA196615 CJR196615:CJW196615 CTN196615:CTS196615 DDJ196615:DDO196615 DNF196615:DNK196615 DXB196615:DXG196615 EGX196615:EHC196615 EQT196615:EQY196615 FAP196615:FAU196615 FKL196615:FKQ196615 FUH196615:FUM196615 GED196615:GEI196615 GNZ196615:GOE196615 GXV196615:GYA196615 HHR196615:HHW196615 HRN196615:HRS196615 IBJ196615:IBO196615 ILF196615:ILK196615 IVB196615:IVG196615 JEX196615:JFC196615 JOT196615:JOY196615 JYP196615:JYU196615 KIL196615:KIQ196615 KSH196615:KSM196615 LCD196615:LCI196615 LLZ196615:LME196615 LVV196615:LWA196615 MFR196615:MFW196615 MPN196615:MPS196615 MZJ196615:MZO196615 NJF196615:NJK196615 NTB196615:NTG196615 OCX196615:ODC196615 OMT196615:OMY196615 OWP196615:OWU196615 PGL196615:PGQ196615 PQH196615:PQM196615 QAD196615:QAI196615 QJZ196615:QKE196615 QTV196615:QUA196615 RDR196615:RDW196615 RNN196615:RNS196615 RXJ196615:RXO196615 SHF196615:SHK196615 SRB196615:SRG196615 TAX196615:TBC196615 TKT196615:TKY196615 TUP196615:TUU196615 UEL196615:UEQ196615 UOH196615:UOM196615 UYD196615:UYI196615 VHZ196615:VIE196615 VRV196615:VSA196615 WBR196615:WBW196615 WLN196615:WLS196615 WVJ196615:WVO196615 B262151:G262151 IX262151:JC262151 ST262151:SY262151 ACP262151:ACU262151 AML262151:AMQ262151 AWH262151:AWM262151 BGD262151:BGI262151 BPZ262151:BQE262151 BZV262151:CAA262151 CJR262151:CJW262151 CTN262151:CTS262151 DDJ262151:DDO262151 DNF262151:DNK262151 DXB262151:DXG262151 EGX262151:EHC262151 EQT262151:EQY262151 FAP262151:FAU262151 FKL262151:FKQ262151 FUH262151:FUM262151 GED262151:GEI262151 GNZ262151:GOE262151 GXV262151:GYA262151 HHR262151:HHW262151 HRN262151:HRS262151 IBJ262151:IBO262151 ILF262151:ILK262151 IVB262151:IVG262151 JEX262151:JFC262151 JOT262151:JOY262151 JYP262151:JYU262151 KIL262151:KIQ262151 KSH262151:KSM262151 LCD262151:LCI262151 LLZ262151:LME262151 LVV262151:LWA262151 MFR262151:MFW262151 MPN262151:MPS262151 MZJ262151:MZO262151 NJF262151:NJK262151 NTB262151:NTG262151 OCX262151:ODC262151 OMT262151:OMY262151 OWP262151:OWU262151 PGL262151:PGQ262151 PQH262151:PQM262151 QAD262151:QAI262151 QJZ262151:QKE262151 QTV262151:QUA262151 RDR262151:RDW262151 RNN262151:RNS262151 RXJ262151:RXO262151 SHF262151:SHK262151 SRB262151:SRG262151 TAX262151:TBC262151 TKT262151:TKY262151 TUP262151:TUU262151 UEL262151:UEQ262151 UOH262151:UOM262151 UYD262151:UYI262151 VHZ262151:VIE262151 VRV262151:VSA262151 WBR262151:WBW262151 WLN262151:WLS262151 WVJ262151:WVO262151 B327687:G327687 IX327687:JC327687 ST327687:SY327687 ACP327687:ACU327687 AML327687:AMQ327687 AWH327687:AWM327687 BGD327687:BGI327687 BPZ327687:BQE327687 BZV327687:CAA327687 CJR327687:CJW327687 CTN327687:CTS327687 DDJ327687:DDO327687 DNF327687:DNK327687 DXB327687:DXG327687 EGX327687:EHC327687 EQT327687:EQY327687 FAP327687:FAU327687 FKL327687:FKQ327687 FUH327687:FUM327687 GED327687:GEI327687 GNZ327687:GOE327687 GXV327687:GYA327687 HHR327687:HHW327687 HRN327687:HRS327687 IBJ327687:IBO327687 ILF327687:ILK327687 IVB327687:IVG327687 JEX327687:JFC327687 JOT327687:JOY327687 JYP327687:JYU327687 KIL327687:KIQ327687 KSH327687:KSM327687 LCD327687:LCI327687 LLZ327687:LME327687 LVV327687:LWA327687 MFR327687:MFW327687 MPN327687:MPS327687 MZJ327687:MZO327687 NJF327687:NJK327687 NTB327687:NTG327687 OCX327687:ODC327687 OMT327687:OMY327687 OWP327687:OWU327687 PGL327687:PGQ327687 PQH327687:PQM327687 QAD327687:QAI327687 QJZ327687:QKE327687 QTV327687:QUA327687 RDR327687:RDW327687 RNN327687:RNS327687 RXJ327687:RXO327687 SHF327687:SHK327687 SRB327687:SRG327687 TAX327687:TBC327687 TKT327687:TKY327687 TUP327687:TUU327687 UEL327687:UEQ327687 UOH327687:UOM327687 UYD327687:UYI327687 VHZ327687:VIE327687 VRV327687:VSA327687 WBR327687:WBW327687 WLN327687:WLS327687 WVJ327687:WVO327687 B393223:G393223 IX393223:JC393223 ST393223:SY393223 ACP393223:ACU393223 AML393223:AMQ393223 AWH393223:AWM393223 BGD393223:BGI393223 BPZ393223:BQE393223 BZV393223:CAA393223 CJR393223:CJW393223 CTN393223:CTS393223 DDJ393223:DDO393223 DNF393223:DNK393223 DXB393223:DXG393223 EGX393223:EHC393223 EQT393223:EQY393223 FAP393223:FAU393223 FKL393223:FKQ393223 FUH393223:FUM393223 GED393223:GEI393223 GNZ393223:GOE393223 GXV393223:GYA393223 HHR393223:HHW393223 HRN393223:HRS393223 IBJ393223:IBO393223 ILF393223:ILK393223 IVB393223:IVG393223 JEX393223:JFC393223 JOT393223:JOY393223 JYP393223:JYU393223 KIL393223:KIQ393223 KSH393223:KSM393223 LCD393223:LCI393223 LLZ393223:LME393223 LVV393223:LWA393223 MFR393223:MFW393223 MPN393223:MPS393223 MZJ393223:MZO393223 NJF393223:NJK393223 NTB393223:NTG393223 OCX393223:ODC393223 OMT393223:OMY393223 OWP393223:OWU393223 PGL393223:PGQ393223 PQH393223:PQM393223 QAD393223:QAI393223 QJZ393223:QKE393223 QTV393223:QUA393223 RDR393223:RDW393223 RNN393223:RNS393223 RXJ393223:RXO393223 SHF393223:SHK393223 SRB393223:SRG393223 TAX393223:TBC393223 TKT393223:TKY393223 TUP393223:TUU393223 UEL393223:UEQ393223 UOH393223:UOM393223 UYD393223:UYI393223 VHZ393223:VIE393223 VRV393223:VSA393223 WBR393223:WBW393223 WLN393223:WLS393223 WVJ393223:WVO393223 B458759:G458759 IX458759:JC458759 ST458759:SY458759 ACP458759:ACU458759 AML458759:AMQ458759 AWH458759:AWM458759 BGD458759:BGI458759 BPZ458759:BQE458759 BZV458759:CAA458759 CJR458759:CJW458759 CTN458759:CTS458759 DDJ458759:DDO458759 DNF458759:DNK458759 DXB458759:DXG458759 EGX458759:EHC458759 EQT458759:EQY458759 FAP458759:FAU458759 FKL458759:FKQ458759 FUH458759:FUM458759 GED458759:GEI458759 GNZ458759:GOE458759 GXV458759:GYA458759 HHR458759:HHW458759 HRN458759:HRS458759 IBJ458759:IBO458759 ILF458759:ILK458759 IVB458759:IVG458759 JEX458759:JFC458759 JOT458759:JOY458759 JYP458759:JYU458759 KIL458759:KIQ458759 KSH458759:KSM458759 LCD458759:LCI458759 LLZ458759:LME458759 LVV458759:LWA458759 MFR458759:MFW458759 MPN458759:MPS458759 MZJ458759:MZO458759 NJF458759:NJK458759 NTB458759:NTG458759 OCX458759:ODC458759 OMT458759:OMY458759 OWP458759:OWU458759 PGL458759:PGQ458759 PQH458759:PQM458759 QAD458759:QAI458759 QJZ458759:QKE458759 QTV458759:QUA458759 RDR458759:RDW458759 RNN458759:RNS458759 RXJ458759:RXO458759 SHF458759:SHK458759 SRB458759:SRG458759 TAX458759:TBC458759 TKT458759:TKY458759 TUP458759:TUU458759 UEL458759:UEQ458759 UOH458759:UOM458759 UYD458759:UYI458759 VHZ458759:VIE458759 VRV458759:VSA458759 WBR458759:WBW458759 WLN458759:WLS458759 WVJ458759:WVO458759 B524295:G524295 IX524295:JC524295 ST524295:SY524295 ACP524295:ACU524295 AML524295:AMQ524295 AWH524295:AWM524295 BGD524295:BGI524295 BPZ524295:BQE524295 BZV524295:CAA524295 CJR524295:CJW524295 CTN524295:CTS524295 DDJ524295:DDO524295 DNF524295:DNK524295 DXB524295:DXG524295 EGX524295:EHC524295 EQT524295:EQY524295 FAP524295:FAU524295 FKL524295:FKQ524295 FUH524295:FUM524295 GED524295:GEI524295 GNZ524295:GOE524295 GXV524295:GYA524295 HHR524295:HHW524295 HRN524295:HRS524295 IBJ524295:IBO524295 ILF524295:ILK524295 IVB524295:IVG524295 JEX524295:JFC524295 JOT524295:JOY524295 JYP524295:JYU524295 KIL524295:KIQ524295 KSH524295:KSM524295 LCD524295:LCI524295 LLZ524295:LME524295 LVV524295:LWA524295 MFR524295:MFW524295 MPN524295:MPS524295 MZJ524295:MZO524295 NJF524295:NJK524295 NTB524295:NTG524295 OCX524295:ODC524295 OMT524295:OMY524295 OWP524295:OWU524295 PGL524295:PGQ524295 PQH524295:PQM524295 QAD524295:QAI524295 QJZ524295:QKE524295 QTV524295:QUA524295 RDR524295:RDW524295 RNN524295:RNS524295 RXJ524295:RXO524295 SHF524295:SHK524295 SRB524295:SRG524295 TAX524295:TBC524295 TKT524295:TKY524295 TUP524295:TUU524295 UEL524295:UEQ524295 UOH524295:UOM524295 UYD524295:UYI524295 VHZ524295:VIE524295 VRV524295:VSA524295 WBR524295:WBW524295 WLN524295:WLS524295 WVJ524295:WVO524295 B589831:G589831 IX589831:JC589831 ST589831:SY589831 ACP589831:ACU589831 AML589831:AMQ589831 AWH589831:AWM589831 BGD589831:BGI589831 BPZ589831:BQE589831 BZV589831:CAA589831 CJR589831:CJW589831 CTN589831:CTS589831 DDJ589831:DDO589831 DNF589831:DNK589831 DXB589831:DXG589831 EGX589831:EHC589831 EQT589831:EQY589831 FAP589831:FAU589831 FKL589831:FKQ589831 FUH589831:FUM589831 GED589831:GEI589831 GNZ589831:GOE589831 GXV589831:GYA589831 HHR589831:HHW589831 HRN589831:HRS589831 IBJ589831:IBO589831 ILF589831:ILK589831 IVB589831:IVG589831 JEX589831:JFC589831 JOT589831:JOY589831 JYP589831:JYU589831 KIL589831:KIQ589831 KSH589831:KSM589831 LCD589831:LCI589831 LLZ589831:LME589831 LVV589831:LWA589831 MFR589831:MFW589831 MPN589831:MPS589831 MZJ589831:MZO589831 NJF589831:NJK589831 NTB589831:NTG589831 OCX589831:ODC589831 OMT589831:OMY589831 OWP589831:OWU589831 PGL589831:PGQ589831 PQH589831:PQM589831 QAD589831:QAI589831 QJZ589831:QKE589831 QTV589831:QUA589831 RDR589831:RDW589831 RNN589831:RNS589831 RXJ589831:RXO589831 SHF589831:SHK589831 SRB589831:SRG589831 TAX589831:TBC589831 TKT589831:TKY589831 TUP589831:TUU589831 UEL589831:UEQ589831 UOH589831:UOM589831 UYD589831:UYI589831 VHZ589831:VIE589831 VRV589831:VSA589831 WBR589831:WBW589831 WLN589831:WLS589831 WVJ589831:WVO589831 B655367:G655367 IX655367:JC655367 ST655367:SY655367 ACP655367:ACU655367 AML655367:AMQ655367 AWH655367:AWM655367 BGD655367:BGI655367 BPZ655367:BQE655367 BZV655367:CAA655367 CJR655367:CJW655367 CTN655367:CTS655367 DDJ655367:DDO655367 DNF655367:DNK655367 DXB655367:DXG655367 EGX655367:EHC655367 EQT655367:EQY655367 FAP655367:FAU655367 FKL655367:FKQ655367 FUH655367:FUM655367 GED655367:GEI655367 GNZ655367:GOE655367 GXV655367:GYA655367 HHR655367:HHW655367 HRN655367:HRS655367 IBJ655367:IBO655367 ILF655367:ILK655367 IVB655367:IVG655367 JEX655367:JFC655367 JOT655367:JOY655367 JYP655367:JYU655367 KIL655367:KIQ655367 KSH655367:KSM655367 LCD655367:LCI655367 LLZ655367:LME655367 LVV655367:LWA655367 MFR655367:MFW655367 MPN655367:MPS655367 MZJ655367:MZO655367 NJF655367:NJK655367 NTB655367:NTG655367 OCX655367:ODC655367 OMT655367:OMY655367 OWP655367:OWU655367 PGL655367:PGQ655367 PQH655367:PQM655367 QAD655367:QAI655367 QJZ655367:QKE655367 QTV655367:QUA655367 RDR655367:RDW655367 RNN655367:RNS655367 RXJ655367:RXO655367 SHF655367:SHK655367 SRB655367:SRG655367 TAX655367:TBC655367 TKT655367:TKY655367 TUP655367:TUU655367 UEL655367:UEQ655367 UOH655367:UOM655367 UYD655367:UYI655367 VHZ655367:VIE655367 VRV655367:VSA655367 WBR655367:WBW655367 WLN655367:WLS655367 WVJ655367:WVO655367 B720903:G720903 IX720903:JC720903 ST720903:SY720903 ACP720903:ACU720903 AML720903:AMQ720903 AWH720903:AWM720903 BGD720903:BGI720903 BPZ720903:BQE720903 BZV720903:CAA720903 CJR720903:CJW720903 CTN720903:CTS720903 DDJ720903:DDO720903 DNF720903:DNK720903 DXB720903:DXG720903 EGX720903:EHC720903 EQT720903:EQY720903 FAP720903:FAU720903 FKL720903:FKQ720903 FUH720903:FUM720903 GED720903:GEI720903 GNZ720903:GOE720903 GXV720903:GYA720903 HHR720903:HHW720903 HRN720903:HRS720903 IBJ720903:IBO720903 ILF720903:ILK720903 IVB720903:IVG720903 JEX720903:JFC720903 JOT720903:JOY720903 JYP720903:JYU720903 KIL720903:KIQ720903 KSH720903:KSM720903 LCD720903:LCI720903 LLZ720903:LME720903 LVV720903:LWA720903 MFR720903:MFW720903 MPN720903:MPS720903 MZJ720903:MZO720903 NJF720903:NJK720903 NTB720903:NTG720903 OCX720903:ODC720903 OMT720903:OMY720903 OWP720903:OWU720903 PGL720903:PGQ720903 PQH720903:PQM720903 QAD720903:QAI720903 QJZ720903:QKE720903 QTV720903:QUA720903 RDR720903:RDW720903 RNN720903:RNS720903 RXJ720903:RXO720903 SHF720903:SHK720903 SRB720903:SRG720903 TAX720903:TBC720903 TKT720903:TKY720903 TUP720903:TUU720903 UEL720903:UEQ720903 UOH720903:UOM720903 UYD720903:UYI720903 VHZ720903:VIE720903 VRV720903:VSA720903 WBR720903:WBW720903 WLN720903:WLS720903 WVJ720903:WVO720903 B786439:G786439 IX786439:JC786439 ST786439:SY786439 ACP786439:ACU786439 AML786439:AMQ786439 AWH786439:AWM786439 BGD786439:BGI786439 BPZ786439:BQE786439 BZV786439:CAA786439 CJR786439:CJW786439 CTN786439:CTS786439 DDJ786439:DDO786439 DNF786439:DNK786439 DXB786439:DXG786439 EGX786439:EHC786439 EQT786439:EQY786439 FAP786439:FAU786439 FKL786439:FKQ786439 FUH786439:FUM786439 GED786439:GEI786439 GNZ786439:GOE786439 GXV786439:GYA786439 HHR786439:HHW786439 HRN786439:HRS786439 IBJ786439:IBO786439 ILF786439:ILK786439 IVB786439:IVG786439 JEX786439:JFC786439 JOT786439:JOY786439 JYP786439:JYU786439 KIL786439:KIQ786439 KSH786439:KSM786439 LCD786439:LCI786439 LLZ786439:LME786439 LVV786439:LWA786439 MFR786439:MFW786439 MPN786439:MPS786439 MZJ786439:MZO786439 NJF786439:NJK786439 NTB786439:NTG786439 OCX786439:ODC786439 OMT786439:OMY786439 OWP786439:OWU786439 PGL786439:PGQ786439 PQH786439:PQM786439 QAD786439:QAI786439 QJZ786439:QKE786439 QTV786439:QUA786439 RDR786439:RDW786439 RNN786439:RNS786439 RXJ786439:RXO786439 SHF786439:SHK786439 SRB786439:SRG786439 TAX786439:TBC786439 TKT786439:TKY786439 TUP786439:TUU786439 UEL786439:UEQ786439 UOH786439:UOM786439 UYD786439:UYI786439 VHZ786439:VIE786439 VRV786439:VSA786439 WBR786439:WBW786439 WLN786439:WLS786439 WVJ786439:WVO786439 B851975:G851975 IX851975:JC851975 ST851975:SY851975 ACP851975:ACU851975 AML851975:AMQ851975 AWH851975:AWM851975 BGD851975:BGI851975 BPZ851975:BQE851975 BZV851975:CAA851975 CJR851975:CJW851975 CTN851975:CTS851975 DDJ851975:DDO851975 DNF851975:DNK851975 DXB851975:DXG851975 EGX851975:EHC851975 EQT851975:EQY851975 FAP851975:FAU851975 FKL851975:FKQ851975 FUH851975:FUM851975 GED851975:GEI851975 GNZ851975:GOE851975 GXV851975:GYA851975 HHR851975:HHW851975 HRN851975:HRS851975 IBJ851975:IBO851975 ILF851975:ILK851975 IVB851975:IVG851975 JEX851975:JFC851975 JOT851975:JOY851975 JYP851975:JYU851975 KIL851975:KIQ851975 KSH851975:KSM851975 LCD851975:LCI851975 LLZ851975:LME851975 LVV851975:LWA851975 MFR851975:MFW851975 MPN851975:MPS851975 MZJ851975:MZO851975 NJF851975:NJK851975 NTB851975:NTG851975 OCX851975:ODC851975 OMT851975:OMY851975 OWP851975:OWU851975 PGL851975:PGQ851975 PQH851975:PQM851975 QAD851975:QAI851975 QJZ851975:QKE851975 QTV851975:QUA851975 RDR851975:RDW851975 RNN851975:RNS851975 RXJ851975:RXO851975 SHF851975:SHK851975 SRB851975:SRG851975 TAX851975:TBC851975 TKT851975:TKY851975 TUP851975:TUU851975 UEL851975:UEQ851975 UOH851975:UOM851975 UYD851975:UYI851975 VHZ851975:VIE851975 VRV851975:VSA851975 WBR851975:WBW851975 WLN851975:WLS851975 WVJ851975:WVO851975 B917511:G917511 IX917511:JC917511 ST917511:SY917511 ACP917511:ACU917511 AML917511:AMQ917511 AWH917511:AWM917511 BGD917511:BGI917511 BPZ917511:BQE917511 BZV917511:CAA917511 CJR917511:CJW917511 CTN917511:CTS917511 DDJ917511:DDO917511 DNF917511:DNK917511 DXB917511:DXG917511 EGX917511:EHC917511 EQT917511:EQY917511 FAP917511:FAU917511 FKL917511:FKQ917511 FUH917511:FUM917511 GED917511:GEI917511 GNZ917511:GOE917511 GXV917511:GYA917511 HHR917511:HHW917511 HRN917511:HRS917511 IBJ917511:IBO917511 ILF917511:ILK917511 IVB917511:IVG917511 JEX917511:JFC917511 JOT917511:JOY917511 JYP917511:JYU917511 KIL917511:KIQ917511 KSH917511:KSM917511 LCD917511:LCI917511 LLZ917511:LME917511 LVV917511:LWA917511 MFR917511:MFW917511 MPN917511:MPS917511 MZJ917511:MZO917511 NJF917511:NJK917511 NTB917511:NTG917511 OCX917511:ODC917511 OMT917511:OMY917511 OWP917511:OWU917511 PGL917511:PGQ917511 PQH917511:PQM917511 QAD917511:QAI917511 QJZ917511:QKE917511 QTV917511:QUA917511 RDR917511:RDW917511 RNN917511:RNS917511 RXJ917511:RXO917511 SHF917511:SHK917511 SRB917511:SRG917511 TAX917511:TBC917511 TKT917511:TKY917511 TUP917511:TUU917511 UEL917511:UEQ917511 UOH917511:UOM917511 UYD917511:UYI917511 VHZ917511:VIE917511 VRV917511:VSA917511 WBR917511:WBW917511 WLN917511:WLS917511 WVJ917511:WVO917511 B983047:G983047 IX983047:JC983047 ST983047:SY983047 ACP983047:ACU983047 AML983047:AMQ983047 AWH983047:AWM983047 BGD983047:BGI983047 BPZ983047:BQE983047 BZV983047:CAA983047 CJR983047:CJW983047 CTN983047:CTS983047 DDJ983047:DDO983047 DNF983047:DNK983047 DXB983047:DXG983047 EGX983047:EHC983047 EQT983047:EQY983047 FAP983047:FAU983047 FKL983047:FKQ983047 FUH983047:FUM983047 GED983047:GEI983047 GNZ983047:GOE983047 GXV983047:GYA983047 HHR983047:HHW983047 HRN983047:HRS983047 IBJ983047:IBO983047 ILF983047:ILK983047 IVB983047:IVG983047 JEX983047:JFC983047 JOT983047:JOY983047 JYP983047:JYU983047 KIL983047:KIQ983047 KSH983047:KSM983047 LCD983047:LCI983047 LLZ983047:LME983047 LVV983047:LWA983047 MFR983047:MFW983047 MPN983047:MPS983047 MZJ983047:MZO983047 NJF983047:NJK983047 NTB983047:NTG983047 OCX983047:ODC983047 OMT983047:OMY983047 OWP983047:OWU983047 PGL983047:PGQ983047 PQH983047:PQM983047 QAD983047:QAI983047 QJZ983047:QKE983047 QTV983047:QUA983047 RDR983047:RDW983047 RNN983047:RNS983047 RXJ983047:RXO983047 SHF983047:SHK983047 SRB983047:SRG983047 TAX983047:TBC983047 TKT983047:TKY983047 TUP983047:TUU983047 UEL983047:UEQ983047 UOH983047:UOM983047 UYD983047:UYI983047 VHZ983047:VIE983047 VRV983047:VSA983047 WBR983047:WBW983047 WLN983047:WLS983047 WVJ983047:WVO983047" xr:uid="{D988C41E-2939-4BBD-8F49-1390AB97FA1A}">
      <formula1>"　,泉佐野市,泉南市,阪南市,熊取町,田尻町,岬町"</formula1>
    </dataValidation>
    <dataValidation type="list" allowBlank="1" showInputMessage="1" showErrorMessage="1" sqref="Y41:Y63 JU41:JU63 TQ41:TQ63 ADM41:ADM63 ANI41:ANI63 AXE41:AXE63 BHA41:BHA63 BQW41:BQW63 CAS41:CAS63 CKO41:CKO63 CUK41:CUK63 DEG41:DEG63 DOC41:DOC63 DXY41:DXY63 EHU41:EHU63 ERQ41:ERQ63 FBM41:FBM63 FLI41:FLI63 FVE41:FVE63 GFA41:GFA63 GOW41:GOW63 GYS41:GYS63 HIO41:HIO63 HSK41:HSK63 ICG41:ICG63 IMC41:IMC63 IVY41:IVY63 JFU41:JFU63 JPQ41:JPQ63 JZM41:JZM63 KJI41:KJI63 KTE41:KTE63 LDA41:LDA63 LMW41:LMW63 LWS41:LWS63 MGO41:MGO63 MQK41:MQK63 NAG41:NAG63 NKC41:NKC63 NTY41:NTY63 ODU41:ODU63 ONQ41:ONQ63 OXM41:OXM63 PHI41:PHI63 PRE41:PRE63 QBA41:QBA63 QKW41:QKW63 QUS41:QUS63 REO41:REO63 ROK41:ROK63 RYG41:RYG63 SIC41:SIC63 SRY41:SRY63 TBU41:TBU63 TLQ41:TLQ63 TVM41:TVM63 UFI41:UFI63 UPE41:UPE63 UZA41:UZA63 VIW41:VIW63 VSS41:VSS63 WCO41:WCO63 WMK41:WMK63 WWG41:WWG63 Y65577:Y65599 JU65577:JU65599 TQ65577:TQ65599 ADM65577:ADM65599 ANI65577:ANI65599 AXE65577:AXE65599 BHA65577:BHA65599 BQW65577:BQW65599 CAS65577:CAS65599 CKO65577:CKO65599 CUK65577:CUK65599 DEG65577:DEG65599 DOC65577:DOC65599 DXY65577:DXY65599 EHU65577:EHU65599 ERQ65577:ERQ65599 FBM65577:FBM65599 FLI65577:FLI65599 FVE65577:FVE65599 GFA65577:GFA65599 GOW65577:GOW65599 GYS65577:GYS65599 HIO65577:HIO65599 HSK65577:HSK65599 ICG65577:ICG65599 IMC65577:IMC65599 IVY65577:IVY65599 JFU65577:JFU65599 JPQ65577:JPQ65599 JZM65577:JZM65599 KJI65577:KJI65599 KTE65577:KTE65599 LDA65577:LDA65599 LMW65577:LMW65599 LWS65577:LWS65599 MGO65577:MGO65599 MQK65577:MQK65599 NAG65577:NAG65599 NKC65577:NKC65599 NTY65577:NTY65599 ODU65577:ODU65599 ONQ65577:ONQ65599 OXM65577:OXM65599 PHI65577:PHI65599 PRE65577:PRE65599 QBA65577:QBA65599 QKW65577:QKW65599 QUS65577:QUS65599 REO65577:REO65599 ROK65577:ROK65599 RYG65577:RYG65599 SIC65577:SIC65599 SRY65577:SRY65599 TBU65577:TBU65599 TLQ65577:TLQ65599 TVM65577:TVM65599 UFI65577:UFI65599 UPE65577:UPE65599 UZA65577:UZA65599 VIW65577:VIW65599 VSS65577:VSS65599 WCO65577:WCO65599 WMK65577:WMK65599 WWG65577:WWG65599 Y131113:Y131135 JU131113:JU131135 TQ131113:TQ131135 ADM131113:ADM131135 ANI131113:ANI131135 AXE131113:AXE131135 BHA131113:BHA131135 BQW131113:BQW131135 CAS131113:CAS131135 CKO131113:CKO131135 CUK131113:CUK131135 DEG131113:DEG131135 DOC131113:DOC131135 DXY131113:DXY131135 EHU131113:EHU131135 ERQ131113:ERQ131135 FBM131113:FBM131135 FLI131113:FLI131135 FVE131113:FVE131135 GFA131113:GFA131135 GOW131113:GOW131135 GYS131113:GYS131135 HIO131113:HIO131135 HSK131113:HSK131135 ICG131113:ICG131135 IMC131113:IMC131135 IVY131113:IVY131135 JFU131113:JFU131135 JPQ131113:JPQ131135 JZM131113:JZM131135 KJI131113:KJI131135 KTE131113:KTE131135 LDA131113:LDA131135 LMW131113:LMW131135 LWS131113:LWS131135 MGO131113:MGO131135 MQK131113:MQK131135 NAG131113:NAG131135 NKC131113:NKC131135 NTY131113:NTY131135 ODU131113:ODU131135 ONQ131113:ONQ131135 OXM131113:OXM131135 PHI131113:PHI131135 PRE131113:PRE131135 QBA131113:QBA131135 QKW131113:QKW131135 QUS131113:QUS131135 REO131113:REO131135 ROK131113:ROK131135 RYG131113:RYG131135 SIC131113:SIC131135 SRY131113:SRY131135 TBU131113:TBU131135 TLQ131113:TLQ131135 TVM131113:TVM131135 UFI131113:UFI131135 UPE131113:UPE131135 UZA131113:UZA131135 VIW131113:VIW131135 VSS131113:VSS131135 WCO131113:WCO131135 WMK131113:WMK131135 WWG131113:WWG131135 Y196649:Y196671 JU196649:JU196671 TQ196649:TQ196671 ADM196649:ADM196671 ANI196649:ANI196671 AXE196649:AXE196671 BHA196649:BHA196671 BQW196649:BQW196671 CAS196649:CAS196671 CKO196649:CKO196671 CUK196649:CUK196671 DEG196649:DEG196671 DOC196649:DOC196671 DXY196649:DXY196671 EHU196649:EHU196671 ERQ196649:ERQ196671 FBM196649:FBM196671 FLI196649:FLI196671 FVE196649:FVE196671 GFA196649:GFA196671 GOW196649:GOW196671 GYS196649:GYS196671 HIO196649:HIO196671 HSK196649:HSK196671 ICG196649:ICG196671 IMC196649:IMC196671 IVY196649:IVY196671 JFU196649:JFU196671 JPQ196649:JPQ196671 JZM196649:JZM196671 KJI196649:KJI196671 KTE196649:KTE196671 LDA196649:LDA196671 LMW196649:LMW196671 LWS196649:LWS196671 MGO196649:MGO196671 MQK196649:MQK196671 NAG196649:NAG196671 NKC196649:NKC196671 NTY196649:NTY196671 ODU196649:ODU196671 ONQ196649:ONQ196671 OXM196649:OXM196671 PHI196649:PHI196671 PRE196649:PRE196671 QBA196649:QBA196671 QKW196649:QKW196671 QUS196649:QUS196671 REO196649:REO196671 ROK196649:ROK196671 RYG196649:RYG196671 SIC196649:SIC196671 SRY196649:SRY196671 TBU196649:TBU196671 TLQ196649:TLQ196671 TVM196649:TVM196671 UFI196649:UFI196671 UPE196649:UPE196671 UZA196649:UZA196671 VIW196649:VIW196671 VSS196649:VSS196671 WCO196649:WCO196671 WMK196649:WMK196671 WWG196649:WWG196671 Y262185:Y262207 JU262185:JU262207 TQ262185:TQ262207 ADM262185:ADM262207 ANI262185:ANI262207 AXE262185:AXE262207 BHA262185:BHA262207 BQW262185:BQW262207 CAS262185:CAS262207 CKO262185:CKO262207 CUK262185:CUK262207 DEG262185:DEG262207 DOC262185:DOC262207 DXY262185:DXY262207 EHU262185:EHU262207 ERQ262185:ERQ262207 FBM262185:FBM262207 FLI262185:FLI262207 FVE262185:FVE262207 GFA262185:GFA262207 GOW262185:GOW262207 GYS262185:GYS262207 HIO262185:HIO262207 HSK262185:HSK262207 ICG262185:ICG262207 IMC262185:IMC262207 IVY262185:IVY262207 JFU262185:JFU262207 JPQ262185:JPQ262207 JZM262185:JZM262207 KJI262185:KJI262207 KTE262185:KTE262207 LDA262185:LDA262207 LMW262185:LMW262207 LWS262185:LWS262207 MGO262185:MGO262207 MQK262185:MQK262207 NAG262185:NAG262207 NKC262185:NKC262207 NTY262185:NTY262207 ODU262185:ODU262207 ONQ262185:ONQ262207 OXM262185:OXM262207 PHI262185:PHI262207 PRE262185:PRE262207 QBA262185:QBA262207 QKW262185:QKW262207 QUS262185:QUS262207 REO262185:REO262207 ROK262185:ROK262207 RYG262185:RYG262207 SIC262185:SIC262207 SRY262185:SRY262207 TBU262185:TBU262207 TLQ262185:TLQ262207 TVM262185:TVM262207 UFI262185:UFI262207 UPE262185:UPE262207 UZA262185:UZA262207 VIW262185:VIW262207 VSS262185:VSS262207 WCO262185:WCO262207 WMK262185:WMK262207 WWG262185:WWG262207 Y327721:Y327743 JU327721:JU327743 TQ327721:TQ327743 ADM327721:ADM327743 ANI327721:ANI327743 AXE327721:AXE327743 BHA327721:BHA327743 BQW327721:BQW327743 CAS327721:CAS327743 CKO327721:CKO327743 CUK327721:CUK327743 DEG327721:DEG327743 DOC327721:DOC327743 DXY327721:DXY327743 EHU327721:EHU327743 ERQ327721:ERQ327743 FBM327721:FBM327743 FLI327721:FLI327743 FVE327721:FVE327743 GFA327721:GFA327743 GOW327721:GOW327743 GYS327721:GYS327743 HIO327721:HIO327743 HSK327721:HSK327743 ICG327721:ICG327743 IMC327721:IMC327743 IVY327721:IVY327743 JFU327721:JFU327743 JPQ327721:JPQ327743 JZM327721:JZM327743 KJI327721:KJI327743 KTE327721:KTE327743 LDA327721:LDA327743 LMW327721:LMW327743 LWS327721:LWS327743 MGO327721:MGO327743 MQK327721:MQK327743 NAG327721:NAG327743 NKC327721:NKC327743 NTY327721:NTY327743 ODU327721:ODU327743 ONQ327721:ONQ327743 OXM327721:OXM327743 PHI327721:PHI327743 PRE327721:PRE327743 QBA327721:QBA327743 QKW327721:QKW327743 QUS327721:QUS327743 REO327721:REO327743 ROK327721:ROK327743 RYG327721:RYG327743 SIC327721:SIC327743 SRY327721:SRY327743 TBU327721:TBU327743 TLQ327721:TLQ327743 TVM327721:TVM327743 UFI327721:UFI327743 UPE327721:UPE327743 UZA327721:UZA327743 VIW327721:VIW327743 VSS327721:VSS327743 WCO327721:WCO327743 WMK327721:WMK327743 WWG327721:WWG327743 Y393257:Y393279 JU393257:JU393279 TQ393257:TQ393279 ADM393257:ADM393279 ANI393257:ANI393279 AXE393257:AXE393279 BHA393257:BHA393279 BQW393257:BQW393279 CAS393257:CAS393279 CKO393257:CKO393279 CUK393257:CUK393279 DEG393257:DEG393279 DOC393257:DOC393279 DXY393257:DXY393279 EHU393257:EHU393279 ERQ393257:ERQ393279 FBM393257:FBM393279 FLI393257:FLI393279 FVE393257:FVE393279 GFA393257:GFA393279 GOW393257:GOW393279 GYS393257:GYS393279 HIO393257:HIO393279 HSK393257:HSK393279 ICG393257:ICG393279 IMC393257:IMC393279 IVY393257:IVY393279 JFU393257:JFU393279 JPQ393257:JPQ393279 JZM393257:JZM393279 KJI393257:KJI393279 KTE393257:KTE393279 LDA393257:LDA393279 LMW393257:LMW393279 LWS393257:LWS393279 MGO393257:MGO393279 MQK393257:MQK393279 NAG393257:NAG393279 NKC393257:NKC393279 NTY393257:NTY393279 ODU393257:ODU393279 ONQ393257:ONQ393279 OXM393257:OXM393279 PHI393257:PHI393279 PRE393257:PRE393279 QBA393257:QBA393279 QKW393257:QKW393279 QUS393257:QUS393279 REO393257:REO393279 ROK393257:ROK393279 RYG393257:RYG393279 SIC393257:SIC393279 SRY393257:SRY393279 TBU393257:TBU393279 TLQ393257:TLQ393279 TVM393257:TVM393279 UFI393257:UFI393279 UPE393257:UPE393279 UZA393257:UZA393279 VIW393257:VIW393279 VSS393257:VSS393279 WCO393257:WCO393279 WMK393257:WMK393279 WWG393257:WWG393279 Y458793:Y458815 JU458793:JU458815 TQ458793:TQ458815 ADM458793:ADM458815 ANI458793:ANI458815 AXE458793:AXE458815 BHA458793:BHA458815 BQW458793:BQW458815 CAS458793:CAS458815 CKO458793:CKO458815 CUK458793:CUK458815 DEG458793:DEG458815 DOC458793:DOC458815 DXY458793:DXY458815 EHU458793:EHU458815 ERQ458793:ERQ458815 FBM458793:FBM458815 FLI458793:FLI458815 FVE458793:FVE458815 GFA458793:GFA458815 GOW458793:GOW458815 GYS458793:GYS458815 HIO458793:HIO458815 HSK458793:HSK458815 ICG458793:ICG458815 IMC458793:IMC458815 IVY458793:IVY458815 JFU458793:JFU458815 JPQ458793:JPQ458815 JZM458793:JZM458815 KJI458793:KJI458815 KTE458793:KTE458815 LDA458793:LDA458815 LMW458793:LMW458815 LWS458793:LWS458815 MGO458793:MGO458815 MQK458793:MQK458815 NAG458793:NAG458815 NKC458793:NKC458815 NTY458793:NTY458815 ODU458793:ODU458815 ONQ458793:ONQ458815 OXM458793:OXM458815 PHI458793:PHI458815 PRE458793:PRE458815 QBA458793:QBA458815 QKW458793:QKW458815 QUS458793:QUS458815 REO458793:REO458815 ROK458793:ROK458815 RYG458793:RYG458815 SIC458793:SIC458815 SRY458793:SRY458815 TBU458793:TBU458815 TLQ458793:TLQ458815 TVM458793:TVM458815 UFI458793:UFI458815 UPE458793:UPE458815 UZA458793:UZA458815 VIW458793:VIW458815 VSS458793:VSS458815 WCO458793:WCO458815 WMK458793:WMK458815 WWG458793:WWG458815 Y524329:Y524351 JU524329:JU524351 TQ524329:TQ524351 ADM524329:ADM524351 ANI524329:ANI524351 AXE524329:AXE524351 BHA524329:BHA524351 BQW524329:BQW524351 CAS524329:CAS524351 CKO524329:CKO524351 CUK524329:CUK524351 DEG524329:DEG524351 DOC524329:DOC524351 DXY524329:DXY524351 EHU524329:EHU524351 ERQ524329:ERQ524351 FBM524329:FBM524351 FLI524329:FLI524351 FVE524329:FVE524351 GFA524329:GFA524351 GOW524329:GOW524351 GYS524329:GYS524351 HIO524329:HIO524351 HSK524329:HSK524351 ICG524329:ICG524351 IMC524329:IMC524351 IVY524329:IVY524351 JFU524329:JFU524351 JPQ524329:JPQ524351 JZM524329:JZM524351 KJI524329:KJI524351 KTE524329:KTE524351 LDA524329:LDA524351 LMW524329:LMW524351 LWS524329:LWS524351 MGO524329:MGO524351 MQK524329:MQK524351 NAG524329:NAG524351 NKC524329:NKC524351 NTY524329:NTY524351 ODU524329:ODU524351 ONQ524329:ONQ524351 OXM524329:OXM524351 PHI524329:PHI524351 PRE524329:PRE524351 QBA524329:QBA524351 QKW524329:QKW524351 QUS524329:QUS524351 REO524329:REO524351 ROK524329:ROK524351 RYG524329:RYG524351 SIC524329:SIC524351 SRY524329:SRY524351 TBU524329:TBU524351 TLQ524329:TLQ524351 TVM524329:TVM524351 UFI524329:UFI524351 UPE524329:UPE524351 UZA524329:UZA524351 VIW524329:VIW524351 VSS524329:VSS524351 WCO524329:WCO524351 WMK524329:WMK524351 WWG524329:WWG524351 Y589865:Y589887 JU589865:JU589887 TQ589865:TQ589887 ADM589865:ADM589887 ANI589865:ANI589887 AXE589865:AXE589887 BHA589865:BHA589887 BQW589865:BQW589887 CAS589865:CAS589887 CKO589865:CKO589887 CUK589865:CUK589887 DEG589865:DEG589887 DOC589865:DOC589887 DXY589865:DXY589887 EHU589865:EHU589887 ERQ589865:ERQ589887 FBM589865:FBM589887 FLI589865:FLI589887 FVE589865:FVE589887 GFA589865:GFA589887 GOW589865:GOW589887 GYS589865:GYS589887 HIO589865:HIO589887 HSK589865:HSK589887 ICG589865:ICG589887 IMC589865:IMC589887 IVY589865:IVY589887 JFU589865:JFU589887 JPQ589865:JPQ589887 JZM589865:JZM589887 KJI589865:KJI589887 KTE589865:KTE589887 LDA589865:LDA589887 LMW589865:LMW589887 LWS589865:LWS589887 MGO589865:MGO589887 MQK589865:MQK589887 NAG589865:NAG589887 NKC589865:NKC589887 NTY589865:NTY589887 ODU589865:ODU589887 ONQ589865:ONQ589887 OXM589865:OXM589887 PHI589865:PHI589887 PRE589865:PRE589887 QBA589865:QBA589887 QKW589865:QKW589887 QUS589865:QUS589887 REO589865:REO589887 ROK589865:ROK589887 RYG589865:RYG589887 SIC589865:SIC589887 SRY589865:SRY589887 TBU589865:TBU589887 TLQ589865:TLQ589887 TVM589865:TVM589887 UFI589865:UFI589887 UPE589865:UPE589887 UZA589865:UZA589887 VIW589865:VIW589887 VSS589865:VSS589887 WCO589865:WCO589887 WMK589865:WMK589887 WWG589865:WWG589887 Y655401:Y655423 JU655401:JU655423 TQ655401:TQ655423 ADM655401:ADM655423 ANI655401:ANI655423 AXE655401:AXE655423 BHA655401:BHA655423 BQW655401:BQW655423 CAS655401:CAS655423 CKO655401:CKO655423 CUK655401:CUK655423 DEG655401:DEG655423 DOC655401:DOC655423 DXY655401:DXY655423 EHU655401:EHU655423 ERQ655401:ERQ655423 FBM655401:FBM655423 FLI655401:FLI655423 FVE655401:FVE655423 GFA655401:GFA655423 GOW655401:GOW655423 GYS655401:GYS655423 HIO655401:HIO655423 HSK655401:HSK655423 ICG655401:ICG655423 IMC655401:IMC655423 IVY655401:IVY655423 JFU655401:JFU655423 JPQ655401:JPQ655423 JZM655401:JZM655423 KJI655401:KJI655423 KTE655401:KTE655423 LDA655401:LDA655423 LMW655401:LMW655423 LWS655401:LWS655423 MGO655401:MGO655423 MQK655401:MQK655423 NAG655401:NAG655423 NKC655401:NKC655423 NTY655401:NTY655423 ODU655401:ODU655423 ONQ655401:ONQ655423 OXM655401:OXM655423 PHI655401:PHI655423 PRE655401:PRE655423 QBA655401:QBA655423 QKW655401:QKW655423 QUS655401:QUS655423 REO655401:REO655423 ROK655401:ROK655423 RYG655401:RYG655423 SIC655401:SIC655423 SRY655401:SRY655423 TBU655401:TBU655423 TLQ655401:TLQ655423 TVM655401:TVM655423 UFI655401:UFI655423 UPE655401:UPE655423 UZA655401:UZA655423 VIW655401:VIW655423 VSS655401:VSS655423 WCO655401:WCO655423 WMK655401:WMK655423 WWG655401:WWG655423 Y720937:Y720959 JU720937:JU720959 TQ720937:TQ720959 ADM720937:ADM720959 ANI720937:ANI720959 AXE720937:AXE720959 BHA720937:BHA720959 BQW720937:BQW720959 CAS720937:CAS720959 CKO720937:CKO720959 CUK720937:CUK720959 DEG720937:DEG720959 DOC720937:DOC720959 DXY720937:DXY720959 EHU720937:EHU720959 ERQ720937:ERQ720959 FBM720937:FBM720959 FLI720937:FLI720959 FVE720937:FVE720959 GFA720937:GFA720959 GOW720937:GOW720959 GYS720937:GYS720959 HIO720937:HIO720959 HSK720937:HSK720959 ICG720937:ICG720959 IMC720937:IMC720959 IVY720937:IVY720959 JFU720937:JFU720959 JPQ720937:JPQ720959 JZM720937:JZM720959 KJI720937:KJI720959 KTE720937:KTE720959 LDA720937:LDA720959 LMW720937:LMW720959 LWS720937:LWS720959 MGO720937:MGO720959 MQK720937:MQK720959 NAG720937:NAG720959 NKC720937:NKC720959 NTY720937:NTY720959 ODU720937:ODU720959 ONQ720937:ONQ720959 OXM720937:OXM720959 PHI720937:PHI720959 PRE720937:PRE720959 QBA720937:QBA720959 QKW720937:QKW720959 QUS720937:QUS720959 REO720937:REO720959 ROK720937:ROK720959 RYG720937:RYG720959 SIC720937:SIC720959 SRY720937:SRY720959 TBU720937:TBU720959 TLQ720937:TLQ720959 TVM720937:TVM720959 UFI720937:UFI720959 UPE720937:UPE720959 UZA720937:UZA720959 VIW720937:VIW720959 VSS720937:VSS720959 WCO720937:WCO720959 WMK720937:WMK720959 WWG720937:WWG720959 Y786473:Y786495 JU786473:JU786495 TQ786473:TQ786495 ADM786473:ADM786495 ANI786473:ANI786495 AXE786473:AXE786495 BHA786473:BHA786495 BQW786473:BQW786495 CAS786473:CAS786495 CKO786473:CKO786495 CUK786473:CUK786495 DEG786473:DEG786495 DOC786473:DOC786495 DXY786473:DXY786495 EHU786473:EHU786495 ERQ786473:ERQ786495 FBM786473:FBM786495 FLI786473:FLI786495 FVE786473:FVE786495 GFA786473:GFA786495 GOW786473:GOW786495 GYS786473:GYS786495 HIO786473:HIO786495 HSK786473:HSK786495 ICG786473:ICG786495 IMC786473:IMC786495 IVY786473:IVY786495 JFU786473:JFU786495 JPQ786473:JPQ786495 JZM786473:JZM786495 KJI786473:KJI786495 KTE786473:KTE786495 LDA786473:LDA786495 LMW786473:LMW786495 LWS786473:LWS786495 MGO786473:MGO786495 MQK786473:MQK786495 NAG786473:NAG786495 NKC786473:NKC786495 NTY786473:NTY786495 ODU786473:ODU786495 ONQ786473:ONQ786495 OXM786473:OXM786495 PHI786473:PHI786495 PRE786473:PRE786495 QBA786473:QBA786495 QKW786473:QKW786495 QUS786473:QUS786495 REO786473:REO786495 ROK786473:ROK786495 RYG786473:RYG786495 SIC786473:SIC786495 SRY786473:SRY786495 TBU786473:TBU786495 TLQ786473:TLQ786495 TVM786473:TVM786495 UFI786473:UFI786495 UPE786473:UPE786495 UZA786473:UZA786495 VIW786473:VIW786495 VSS786473:VSS786495 WCO786473:WCO786495 WMK786473:WMK786495 WWG786473:WWG786495 Y852009:Y852031 JU852009:JU852031 TQ852009:TQ852031 ADM852009:ADM852031 ANI852009:ANI852031 AXE852009:AXE852031 BHA852009:BHA852031 BQW852009:BQW852031 CAS852009:CAS852031 CKO852009:CKO852031 CUK852009:CUK852031 DEG852009:DEG852031 DOC852009:DOC852031 DXY852009:DXY852031 EHU852009:EHU852031 ERQ852009:ERQ852031 FBM852009:FBM852031 FLI852009:FLI852031 FVE852009:FVE852031 GFA852009:GFA852031 GOW852009:GOW852031 GYS852009:GYS852031 HIO852009:HIO852031 HSK852009:HSK852031 ICG852009:ICG852031 IMC852009:IMC852031 IVY852009:IVY852031 JFU852009:JFU852031 JPQ852009:JPQ852031 JZM852009:JZM852031 KJI852009:KJI852031 KTE852009:KTE852031 LDA852009:LDA852031 LMW852009:LMW852031 LWS852009:LWS852031 MGO852009:MGO852031 MQK852009:MQK852031 NAG852009:NAG852031 NKC852009:NKC852031 NTY852009:NTY852031 ODU852009:ODU852031 ONQ852009:ONQ852031 OXM852009:OXM852031 PHI852009:PHI852031 PRE852009:PRE852031 QBA852009:QBA852031 QKW852009:QKW852031 QUS852009:QUS852031 REO852009:REO852031 ROK852009:ROK852031 RYG852009:RYG852031 SIC852009:SIC852031 SRY852009:SRY852031 TBU852009:TBU852031 TLQ852009:TLQ852031 TVM852009:TVM852031 UFI852009:UFI852031 UPE852009:UPE852031 UZA852009:UZA852031 VIW852009:VIW852031 VSS852009:VSS852031 WCO852009:WCO852031 WMK852009:WMK852031 WWG852009:WWG852031 Y917545:Y917567 JU917545:JU917567 TQ917545:TQ917567 ADM917545:ADM917567 ANI917545:ANI917567 AXE917545:AXE917567 BHA917545:BHA917567 BQW917545:BQW917567 CAS917545:CAS917567 CKO917545:CKO917567 CUK917545:CUK917567 DEG917545:DEG917567 DOC917545:DOC917567 DXY917545:DXY917567 EHU917545:EHU917567 ERQ917545:ERQ917567 FBM917545:FBM917567 FLI917545:FLI917567 FVE917545:FVE917567 GFA917545:GFA917567 GOW917545:GOW917567 GYS917545:GYS917567 HIO917545:HIO917567 HSK917545:HSK917567 ICG917545:ICG917567 IMC917545:IMC917567 IVY917545:IVY917567 JFU917545:JFU917567 JPQ917545:JPQ917567 JZM917545:JZM917567 KJI917545:KJI917567 KTE917545:KTE917567 LDA917545:LDA917567 LMW917545:LMW917567 LWS917545:LWS917567 MGO917545:MGO917567 MQK917545:MQK917567 NAG917545:NAG917567 NKC917545:NKC917567 NTY917545:NTY917567 ODU917545:ODU917567 ONQ917545:ONQ917567 OXM917545:OXM917567 PHI917545:PHI917567 PRE917545:PRE917567 QBA917545:QBA917567 QKW917545:QKW917567 QUS917545:QUS917567 REO917545:REO917567 ROK917545:ROK917567 RYG917545:RYG917567 SIC917545:SIC917567 SRY917545:SRY917567 TBU917545:TBU917567 TLQ917545:TLQ917567 TVM917545:TVM917567 UFI917545:UFI917567 UPE917545:UPE917567 UZA917545:UZA917567 VIW917545:VIW917567 VSS917545:VSS917567 WCO917545:WCO917567 WMK917545:WMK917567 WWG917545:WWG917567 Y983081:Y983103 JU983081:JU983103 TQ983081:TQ983103 ADM983081:ADM983103 ANI983081:ANI983103 AXE983081:AXE983103 BHA983081:BHA983103 BQW983081:BQW983103 CAS983081:CAS983103 CKO983081:CKO983103 CUK983081:CUK983103 DEG983081:DEG983103 DOC983081:DOC983103 DXY983081:DXY983103 EHU983081:EHU983103 ERQ983081:ERQ983103 FBM983081:FBM983103 FLI983081:FLI983103 FVE983081:FVE983103 GFA983081:GFA983103 GOW983081:GOW983103 GYS983081:GYS983103 HIO983081:HIO983103 HSK983081:HSK983103 ICG983081:ICG983103 IMC983081:IMC983103 IVY983081:IVY983103 JFU983081:JFU983103 JPQ983081:JPQ983103 JZM983081:JZM983103 KJI983081:KJI983103 KTE983081:KTE983103 LDA983081:LDA983103 LMW983081:LMW983103 LWS983081:LWS983103 MGO983081:MGO983103 MQK983081:MQK983103 NAG983081:NAG983103 NKC983081:NKC983103 NTY983081:NTY983103 ODU983081:ODU983103 ONQ983081:ONQ983103 OXM983081:OXM983103 PHI983081:PHI983103 PRE983081:PRE983103 QBA983081:QBA983103 QKW983081:QKW983103 QUS983081:QUS983103 REO983081:REO983103 ROK983081:ROK983103 RYG983081:RYG983103 SIC983081:SIC983103 SRY983081:SRY983103 TBU983081:TBU983103 TLQ983081:TLQ983103 TVM983081:TVM983103 UFI983081:UFI983103 UPE983081:UPE983103 UZA983081:UZA983103 VIW983081:VIW983103 VSS983081:VSS983103 WCO983081:WCO983103 WMK983081:WMK983103 WWG983081:WWG983103 AB41:AB63 JX41:JX63 TT41:TT63 ADP41:ADP63 ANL41:ANL63 AXH41:AXH63 BHD41:BHD63 BQZ41:BQZ63 CAV41:CAV63 CKR41:CKR63 CUN41:CUN63 DEJ41:DEJ63 DOF41:DOF63 DYB41:DYB63 EHX41:EHX63 ERT41:ERT63 FBP41:FBP63 FLL41:FLL63 FVH41:FVH63 GFD41:GFD63 GOZ41:GOZ63 GYV41:GYV63 HIR41:HIR63 HSN41:HSN63 ICJ41:ICJ63 IMF41:IMF63 IWB41:IWB63 JFX41:JFX63 JPT41:JPT63 JZP41:JZP63 KJL41:KJL63 KTH41:KTH63 LDD41:LDD63 LMZ41:LMZ63 LWV41:LWV63 MGR41:MGR63 MQN41:MQN63 NAJ41:NAJ63 NKF41:NKF63 NUB41:NUB63 ODX41:ODX63 ONT41:ONT63 OXP41:OXP63 PHL41:PHL63 PRH41:PRH63 QBD41:QBD63 QKZ41:QKZ63 QUV41:QUV63 RER41:RER63 RON41:RON63 RYJ41:RYJ63 SIF41:SIF63 SSB41:SSB63 TBX41:TBX63 TLT41:TLT63 TVP41:TVP63 UFL41:UFL63 UPH41:UPH63 UZD41:UZD63 VIZ41:VIZ63 VSV41:VSV63 WCR41:WCR63 WMN41:WMN63 WWJ41:WWJ63 AB65577:AB65599 JX65577:JX65599 TT65577:TT65599 ADP65577:ADP65599 ANL65577:ANL65599 AXH65577:AXH65599 BHD65577:BHD65599 BQZ65577:BQZ65599 CAV65577:CAV65599 CKR65577:CKR65599 CUN65577:CUN65599 DEJ65577:DEJ65599 DOF65577:DOF65599 DYB65577:DYB65599 EHX65577:EHX65599 ERT65577:ERT65599 FBP65577:FBP65599 FLL65577:FLL65599 FVH65577:FVH65599 GFD65577:GFD65599 GOZ65577:GOZ65599 GYV65577:GYV65599 HIR65577:HIR65599 HSN65577:HSN65599 ICJ65577:ICJ65599 IMF65577:IMF65599 IWB65577:IWB65599 JFX65577:JFX65599 JPT65577:JPT65599 JZP65577:JZP65599 KJL65577:KJL65599 KTH65577:KTH65599 LDD65577:LDD65599 LMZ65577:LMZ65599 LWV65577:LWV65599 MGR65577:MGR65599 MQN65577:MQN65599 NAJ65577:NAJ65599 NKF65577:NKF65599 NUB65577:NUB65599 ODX65577:ODX65599 ONT65577:ONT65599 OXP65577:OXP65599 PHL65577:PHL65599 PRH65577:PRH65599 QBD65577:QBD65599 QKZ65577:QKZ65599 QUV65577:QUV65599 RER65577:RER65599 RON65577:RON65599 RYJ65577:RYJ65599 SIF65577:SIF65599 SSB65577:SSB65599 TBX65577:TBX65599 TLT65577:TLT65599 TVP65577:TVP65599 UFL65577:UFL65599 UPH65577:UPH65599 UZD65577:UZD65599 VIZ65577:VIZ65599 VSV65577:VSV65599 WCR65577:WCR65599 WMN65577:WMN65599 WWJ65577:WWJ65599 AB131113:AB131135 JX131113:JX131135 TT131113:TT131135 ADP131113:ADP131135 ANL131113:ANL131135 AXH131113:AXH131135 BHD131113:BHD131135 BQZ131113:BQZ131135 CAV131113:CAV131135 CKR131113:CKR131135 CUN131113:CUN131135 DEJ131113:DEJ131135 DOF131113:DOF131135 DYB131113:DYB131135 EHX131113:EHX131135 ERT131113:ERT131135 FBP131113:FBP131135 FLL131113:FLL131135 FVH131113:FVH131135 GFD131113:GFD131135 GOZ131113:GOZ131135 GYV131113:GYV131135 HIR131113:HIR131135 HSN131113:HSN131135 ICJ131113:ICJ131135 IMF131113:IMF131135 IWB131113:IWB131135 JFX131113:JFX131135 JPT131113:JPT131135 JZP131113:JZP131135 KJL131113:KJL131135 KTH131113:KTH131135 LDD131113:LDD131135 LMZ131113:LMZ131135 LWV131113:LWV131135 MGR131113:MGR131135 MQN131113:MQN131135 NAJ131113:NAJ131135 NKF131113:NKF131135 NUB131113:NUB131135 ODX131113:ODX131135 ONT131113:ONT131135 OXP131113:OXP131135 PHL131113:PHL131135 PRH131113:PRH131135 QBD131113:QBD131135 QKZ131113:QKZ131135 QUV131113:QUV131135 RER131113:RER131135 RON131113:RON131135 RYJ131113:RYJ131135 SIF131113:SIF131135 SSB131113:SSB131135 TBX131113:TBX131135 TLT131113:TLT131135 TVP131113:TVP131135 UFL131113:UFL131135 UPH131113:UPH131135 UZD131113:UZD131135 VIZ131113:VIZ131135 VSV131113:VSV131135 WCR131113:WCR131135 WMN131113:WMN131135 WWJ131113:WWJ131135 AB196649:AB196671 JX196649:JX196671 TT196649:TT196671 ADP196649:ADP196671 ANL196649:ANL196671 AXH196649:AXH196671 BHD196649:BHD196671 BQZ196649:BQZ196671 CAV196649:CAV196671 CKR196649:CKR196671 CUN196649:CUN196671 DEJ196649:DEJ196671 DOF196649:DOF196671 DYB196649:DYB196671 EHX196649:EHX196671 ERT196649:ERT196671 FBP196649:FBP196671 FLL196649:FLL196671 FVH196649:FVH196671 GFD196649:GFD196671 GOZ196649:GOZ196671 GYV196649:GYV196671 HIR196649:HIR196671 HSN196649:HSN196671 ICJ196649:ICJ196671 IMF196649:IMF196671 IWB196649:IWB196671 JFX196649:JFX196671 JPT196649:JPT196671 JZP196649:JZP196671 KJL196649:KJL196671 KTH196649:KTH196671 LDD196649:LDD196671 LMZ196649:LMZ196671 LWV196649:LWV196671 MGR196649:MGR196671 MQN196649:MQN196671 NAJ196649:NAJ196671 NKF196649:NKF196671 NUB196649:NUB196671 ODX196649:ODX196671 ONT196649:ONT196671 OXP196649:OXP196671 PHL196649:PHL196671 PRH196649:PRH196671 QBD196649:QBD196671 QKZ196649:QKZ196671 QUV196649:QUV196671 RER196649:RER196671 RON196649:RON196671 RYJ196649:RYJ196671 SIF196649:SIF196671 SSB196649:SSB196671 TBX196649:TBX196671 TLT196649:TLT196671 TVP196649:TVP196671 UFL196649:UFL196671 UPH196649:UPH196671 UZD196649:UZD196671 VIZ196649:VIZ196671 VSV196649:VSV196671 WCR196649:WCR196671 WMN196649:WMN196671 WWJ196649:WWJ196671 AB262185:AB262207 JX262185:JX262207 TT262185:TT262207 ADP262185:ADP262207 ANL262185:ANL262207 AXH262185:AXH262207 BHD262185:BHD262207 BQZ262185:BQZ262207 CAV262185:CAV262207 CKR262185:CKR262207 CUN262185:CUN262207 DEJ262185:DEJ262207 DOF262185:DOF262207 DYB262185:DYB262207 EHX262185:EHX262207 ERT262185:ERT262207 FBP262185:FBP262207 FLL262185:FLL262207 FVH262185:FVH262207 GFD262185:GFD262207 GOZ262185:GOZ262207 GYV262185:GYV262207 HIR262185:HIR262207 HSN262185:HSN262207 ICJ262185:ICJ262207 IMF262185:IMF262207 IWB262185:IWB262207 JFX262185:JFX262207 JPT262185:JPT262207 JZP262185:JZP262207 KJL262185:KJL262207 KTH262185:KTH262207 LDD262185:LDD262207 LMZ262185:LMZ262207 LWV262185:LWV262207 MGR262185:MGR262207 MQN262185:MQN262207 NAJ262185:NAJ262207 NKF262185:NKF262207 NUB262185:NUB262207 ODX262185:ODX262207 ONT262185:ONT262207 OXP262185:OXP262207 PHL262185:PHL262207 PRH262185:PRH262207 QBD262185:QBD262207 QKZ262185:QKZ262207 QUV262185:QUV262207 RER262185:RER262207 RON262185:RON262207 RYJ262185:RYJ262207 SIF262185:SIF262207 SSB262185:SSB262207 TBX262185:TBX262207 TLT262185:TLT262207 TVP262185:TVP262207 UFL262185:UFL262207 UPH262185:UPH262207 UZD262185:UZD262207 VIZ262185:VIZ262207 VSV262185:VSV262207 WCR262185:WCR262207 WMN262185:WMN262207 WWJ262185:WWJ262207 AB327721:AB327743 JX327721:JX327743 TT327721:TT327743 ADP327721:ADP327743 ANL327721:ANL327743 AXH327721:AXH327743 BHD327721:BHD327743 BQZ327721:BQZ327743 CAV327721:CAV327743 CKR327721:CKR327743 CUN327721:CUN327743 DEJ327721:DEJ327743 DOF327721:DOF327743 DYB327721:DYB327743 EHX327721:EHX327743 ERT327721:ERT327743 FBP327721:FBP327743 FLL327721:FLL327743 FVH327721:FVH327743 GFD327721:GFD327743 GOZ327721:GOZ327743 GYV327721:GYV327743 HIR327721:HIR327743 HSN327721:HSN327743 ICJ327721:ICJ327743 IMF327721:IMF327743 IWB327721:IWB327743 JFX327721:JFX327743 JPT327721:JPT327743 JZP327721:JZP327743 KJL327721:KJL327743 KTH327721:KTH327743 LDD327721:LDD327743 LMZ327721:LMZ327743 LWV327721:LWV327743 MGR327721:MGR327743 MQN327721:MQN327743 NAJ327721:NAJ327743 NKF327721:NKF327743 NUB327721:NUB327743 ODX327721:ODX327743 ONT327721:ONT327743 OXP327721:OXP327743 PHL327721:PHL327743 PRH327721:PRH327743 QBD327721:QBD327743 QKZ327721:QKZ327743 QUV327721:QUV327743 RER327721:RER327743 RON327721:RON327743 RYJ327721:RYJ327743 SIF327721:SIF327743 SSB327721:SSB327743 TBX327721:TBX327743 TLT327721:TLT327743 TVP327721:TVP327743 UFL327721:UFL327743 UPH327721:UPH327743 UZD327721:UZD327743 VIZ327721:VIZ327743 VSV327721:VSV327743 WCR327721:WCR327743 WMN327721:WMN327743 WWJ327721:WWJ327743 AB393257:AB393279 JX393257:JX393279 TT393257:TT393279 ADP393257:ADP393279 ANL393257:ANL393279 AXH393257:AXH393279 BHD393257:BHD393279 BQZ393257:BQZ393279 CAV393257:CAV393279 CKR393257:CKR393279 CUN393257:CUN393279 DEJ393257:DEJ393279 DOF393257:DOF393279 DYB393257:DYB393279 EHX393257:EHX393279 ERT393257:ERT393279 FBP393257:FBP393279 FLL393257:FLL393279 FVH393257:FVH393279 GFD393257:GFD393279 GOZ393257:GOZ393279 GYV393257:GYV393279 HIR393257:HIR393279 HSN393257:HSN393279 ICJ393257:ICJ393279 IMF393257:IMF393279 IWB393257:IWB393279 JFX393257:JFX393279 JPT393257:JPT393279 JZP393257:JZP393279 KJL393257:KJL393279 KTH393257:KTH393279 LDD393257:LDD393279 LMZ393257:LMZ393279 LWV393257:LWV393279 MGR393257:MGR393279 MQN393257:MQN393279 NAJ393257:NAJ393279 NKF393257:NKF393279 NUB393257:NUB393279 ODX393257:ODX393279 ONT393257:ONT393279 OXP393257:OXP393279 PHL393257:PHL393279 PRH393257:PRH393279 QBD393257:QBD393279 QKZ393257:QKZ393279 QUV393257:QUV393279 RER393257:RER393279 RON393257:RON393279 RYJ393257:RYJ393279 SIF393257:SIF393279 SSB393257:SSB393279 TBX393257:TBX393279 TLT393257:TLT393279 TVP393257:TVP393279 UFL393257:UFL393279 UPH393257:UPH393279 UZD393257:UZD393279 VIZ393257:VIZ393279 VSV393257:VSV393279 WCR393257:WCR393279 WMN393257:WMN393279 WWJ393257:WWJ393279 AB458793:AB458815 JX458793:JX458815 TT458793:TT458815 ADP458793:ADP458815 ANL458793:ANL458815 AXH458793:AXH458815 BHD458793:BHD458815 BQZ458793:BQZ458815 CAV458793:CAV458815 CKR458793:CKR458815 CUN458793:CUN458815 DEJ458793:DEJ458815 DOF458793:DOF458815 DYB458793:DYB458815 EHX458793:EHX458815 ERT458793:ERT458815 FBP458793:FBP458815 FLL458793:FLL458815 FVH458793:FVH458815 GFD458793:GFD458815 GOZ458793:GOZ458815 GYV458793:GYV458815 HIR458793:HIR458815 HSN458793:HSN458815 ICJ458793:ICJ458815 IMF458793:IMF458815 IWB458793:IWB458815 JFX458793:JFX458815 JPT458793:JPT458815 JZP458793:JZP458815 KJL458793:KJL458815 KTH458793:KTH458815 LDD458793:LDD458815 LMZ458793:LMZ458815 LWV458793:LWV458815 MGR458793:MGR458815 MQN458793:MQN458815 NAJ458793:NAJ458815 NKF458793:NKF458815 NUB458793:NUB458815 ODX458793:ODX458815 ONT458793:ONT458815 OXP458793:OXP458815 PHL458793:PHL458815 PRH458793:PRH458815 QBD458793:QBD458815 QKZ458793:QKZ458815 QUV458793:QUV458815 RER458793:RER458815 RON458793:RON458815 RYJ458793:RYJ458815 SIF458793:SIF458815 SSB458793:SSB458815 TBX458793:TBX458815 TLT458793:TLT458815 TVP458793:TVP458815 UFL458793:UFL458815 UPH458793:UPH458815 UZD458793:UZD458815 VIZ458793:VIZ458815 VSV458793:VSV458815 WCR458793:WCR458815 WMN458793:WMN458815 WWJ458793:WWJ458815 AB524329:AB524351 JX524329:JX524351 TT524329:TT524351 ADP524329:ADP524351 ANL524329:ANL524351 AXH524329:AXH524351 BHD524329:BHD524351 BQZ524329:BQZ524351 CAV524329:CAV524351 CKR524329:CKR524351 CUN524329:CUN524351 DEJ524329:DEJ524351 DOF524329:DOF524351 DYB524329:DYB524351 EHX524329:EHX524351 ERT524329:ERT524351 FBP524329:FBP524351 FLL524329:FLL524351 FVH524329:FVH524351 GFD524329:GFD524351 GOZ524329:GOZ524351 GYV524329:GYV524351 HIR524329:HIR524351 HSN524329:HSN524351 ICJ524329:ICJ524351 IMF524329:IMF524351 IWB524329:IWB524351 JFX524329:JFX524351 JPT524329:JPT524351 JZP524329:JZP524351 KJL524329:KJL524351 KTH524329:KTH524351 LDD524329:LDD524351 LMZ524329:LMZ524351 LWV524329:LWV524351 MGR524329:MGR524351 MQN524329:MQN524351 NAJ524329:NAJ524351 NKF524329:NKF524351 NUB524329:NUB524351 ODX524329:ODX524351 ONT524329:ONT524351 OXP524329:OXP524351 PHL524329:PHL524351 PRH524329:PRH524351 QBD524329:QBD524351 QKZ524329:QKZ524351 QUV524329:QUV524351 RER524329:RER524351 RON524329:RON524351 RYJ524329:RYJ524351 SIF524329:SIF524351 SSB524329:SSB524351 TBX524329:TBX524351 TLT524329:TLT524351 TVP524329:TVP524351 UFL524329:UFL524351 UPH524329:UPH524351 UZD524329:UZD524351 VIZ524329:VIZ524351 VSV524329:VSV524351 WCR524329:WCR524351 WMN524329:WMN524351 WWJ524329:WWJ524351 AB589865:AB589887 JX589865:JX589887 TT589865:TT589887 ADP589865:ADP589887 ANL589865:ANL589887 AXH589865:AXH589887 BHD589865:BHD589887 BQZ589865:BQZ589887 CAV589865:CAV589887 CKR589865:CKR589887 CUN589865:CUN589887 DEJ589865:DEJ589887 DOF589865:DOF589887 DYB589865:DYB589887 EHX589865:EHX589887 ERT589865:ERT589887 FBP589865:FBP589887 FLL589865:FLL589887 FVH589865:FVH589887 GFD589865:GFD589887 GOZ589865:GOZ589887 GYV589865:GYV589887 HIR589865:HIR589887 HSN589865:HSN589887 ICJ589865:ICJ589887 IMF589865:IMF589887 IWB589865:IWB589887 JFX589865:JFX589887 JPT589865:JPT589887 JZP589865:JZP589887 KJL589865:KJL589887 KTH589865:KTH589887 LDD589865:LDD589887 LMZ589865:LMZ589887 LWV589865:LWV589887 MGR589865:MGR589887 MQN589865:MQN589887 NAJ589865:NAJ589887 NKF589865:NKF589887 NUB589865:NUB589887 ODX589865:ODX589887 ONT589865:ONT589887 OXP589865:OXP589887 PHL589865:PHL589887 PRH589865:PRH589887 QBD589865:QBD589887 QKZ589865:QKZ589887 QUV589865:QUV589887 RER589865:RER589887 RON589865:RON589887 RYJ589865:RYJ589887 SIF589865:SIF589887 SSB589865:SSB589887 TBX589865:TBX589887 TLT589865:TLT589887 TVP589865:TVP589887 UFL589865:UFL589887 UPH589865:UPH589887 UZD589865:UZD589887 VIZ589865:VIZ589887 VSV589865:VSV589887 WCR589865:WCR589887 WMN589865:WMN589887 WWJ589865:WWJ589887 AB655401:AB655423 JX655401:JX655423 TT655401:TT655423 ADP655401:ADP655423 ANL655401:ANL655423 AXH655401:AXH655423 BHD655401:BHD655423 BQZ655401:BQZ655423 CAV655401:CAV655423 CKR655401:CKR655423 CUN655401:CUN655423 DEJ655401:DEJ655423 DOF655401:DOF655423 DYB655401:DYB655423 EHX655401:EHX655423 ERT655401:ERT655423 FBP655401:FBP655423 FLL655401:FLL655423 FVH655401:FVH655423 GFD655401:GFD655423 GOZ655401:GOZ655423 GYV655401:GYV655423 HIR655401:HIR655423 HSN655401:HSN655423 ICJ655401:ICJ655423 IMF655401:IMF655423 IWB655401:IWB655423 JFX655401:JFX655423 JPT655401:JPT655423 JZP655401:JZP655423 KJL655401:KJL655423 KTH655401:KTH655423 LDD655401:LDD655423 LMZ655401:LMZ655423 LWV655401:LWV655423 MGR655401:MGR655423 MQN655401:MQN655423 NAJ655401:NAJ655423 NKF655401:NKF655423 NUB655401:NUB655423 ODX655401:ODX655423 ONT655401:ONT655423 OXP655401:OXP655423 PHL655401:PHL655423 PRH655401:PRH655423 QBD655401:QBD655423 QKZ655401:QKZ655423 QUV655401:QUV655423 RER655401:RER655423 RON655401:RON655423 RYJ655401:RYJ655423 SIF655401:SIF655423 SSB655401:SSB655423 TBX655401:TBX655423 TLT655401:TLT655423 TVP655401:TVP655423 UFL655401:UFL655423 UPH655401:UPH655423 UZD655401:UZD655423 VIZ655401:VIZ655423 VSV655401:VSV655423 WCR655401:WCR655423 WMN655401:WMN655423 WWJ655401:WWJ655423 AB720937:AB720959 JX720937:JX720959 TT720937:TT720959 ADP720937:ADP720959 ANL720937:ANL720959 AXH720937:AXH720959 BHD720937:BHD720959 BQZ720937:BQZ720959 CAV720937:CAV720959 CKR720937:CKR720959 CUN720937:CUN720959 DEJ720937:DEJ720959 DOF720937:DOF720959 DYB720937:DYB720959 EHX720937:EHX720959 ERT720937:ERT720959 FBP720937:FBP720959 FLL720937:FLL720959 FVH720937:FVH720959 GFD720937:GFD720959 GOZ720937:GOZ720959 GYV720937:GYV720959 HIR720937:HIR720959 HSN720937:HSN720959 ICJ720937:ICJ720959 IMF720937:IMF720959 IWB720937:IWB720959 JFX720937:JFX720959 JPT720937:JPT720959 JZP720937:JZP720959 KJL720937:KJL720959 KTH720937:KTH720959 LDD720937:LDD720959 LMZ720937:LMZ720959 LWV720937:LWV720959 MGR720937:MGR720959 MQN720937:MQN720959 NAJ720937:NAJ720959 NKF720937:NKF720959 NUB720937:NUB720959 ODX720937:ODX720959 ONT720937:ONT720959 OXP720937:OXP720959 PHL720937:PHL720959 PRH720937:PRH720959 QBD720937:QBD720959 QKZ720937:QKZ720959 QUV720937:QUV720959 RER720937:RER720959 RON720937:RON720959 RYJ720937:RYJ720959 SIF720937:SIF720959 SSB720937:SSB720959 TBX720937:TBX720959 TLT720937:TLT720959 TVP720937:TVP720959 UFL720937:UFL720959 UPH720937:UPH720959 UZD720937:UZD720959 VIZ720937:VIZ720959 VSV720937:VSV720959 WCR720937:WCR720959 WMN720937:WMN720959 WWJ720937:WWJ720959 AB786473:AB786495 JX786473:JX786495 TT786473:TT786495 ADP786473:ADP786495 ANL786473:ANL786495 AXH786473:AXH786495 BHD786473:BHD786495 BQZ786473:BQZ786495 CAV786473:CAV786495 CKR786473:CKR786495 CUN786473:CUN786495 DEJ786473:DEJ786495 DOF786473:DOF786495 DYB786473:DYB786495 EHX786473:EHX786495 ERT786473:ERT786495 FBP786473:FBP786495 FLL786473:FLL786495 FVH786473:FVH786495 GFD786473:GFD786495 GOZ786473:GOZ786495 GYV786473:GYV786495 HIR786473:HIR786495 HSN786473:HSN786495 ICJ786473:ICJ786495 IMF786473:IMF786495 IWB786473:IWB786495 JFX786473:JFX786495 JPT786473:JPT786495 JZP786473:JZP786495 KJL786473:KJL786495 KTH786473:KTH786495 LDD786473:LDD786495 LMZ786473:LMZ786495 LWV786473:LWV786495 MGR786473:MGR786495 MQN786473:MQN786495 NAJ786473:NAJ786495 NKF786473:NKF786495 NUB786473:NUB786495 ODX786473:ODX786495 ONT786473:ONT786495 OXP786473:OXP786495 PHL786473:PHL786495 PRH786473:PRH786495 QBD786473:QBD786495 QKZ786473:QKZ786495 QUV786473:QUV786495 RER786473:RER786495 RON786473:RON786495 RYJ786473:RYJ786495 SIF786473:SIF786495 SSB786473:SSB786495 TBX786473:TBX786495 TLT786473:TLT786495 TVP786473:TVP786495 UFL786473:UFL786495 UPH786473:UPH786495 UZD786473:UZD786495 VIZ786473:VIZ786495 VSV786473:VSV786495 WCR786473:WCR786495 WMN786473:WMN786495 WWJ786473:WWJ786495 AB852009:AB852031 JX852009:JX852031 TT852009:TT852031 ADP852009:ADP852031 ANL852009:ANL852031 AXH852009:AXH852031 BHD852009:BHD852031 BQZ852009:BQZ852031 CAV852009:CAV852031 CKR852009:CKR852031 CUN852009:CUN852031 DEJ852009:DEJ852031 DOF852009:DOF852031 DYB852009:DYB852031 EHX852009:EHX852031 ERT852009:ERT852031 FBP852009:FBP852031 FLL852009:FLL852031 FVH852009:FVH852031 GFD852009:GFD852031 GOZ852009:GOZ852031 GYV852009:GYV852031 HIR852009:HIR852031 HSN852009:HSN852031 ICJ852009:ICJ852031 IMF852009:IMF852031 IWB852009:IWB852031 JFX852009:JFX852031 JPT852009:JPT852031 JZP852009:JZP852031 KJL852009:KJL852031 KTH852009:KTH852031 LDD852009:LDD852031 LMZ852009:LMZ852031 LWV852009:LWV852031 MGR852009:MGR852031 MQN852009:MQN852031 NAJ852009:NAJ852031 NKF852009:NKF852031 NUB852009:NUB852031 ODX852009:ODX852031 ONT852009:ONT852031 OXP852009:OXP852031 PHL852009:PHL852031 PRH852009:PRH852031 QBD852009:QBD852031 QKZ852009:QKZ852031 QUV852009:QUV852031 RER852009:RER852031 RON852009:RON852031 RYJ852009:RYJ852031 SIF852009:SIF852031 SSB852009:SSB852031 TBX852009:TBX852031 TLT852009:TLT852031 TVP852009:TVP852031 UFL852009:UFL852031 UPH852009:UPH852031 UZD852009:UZD852031 VIZ852009:VIZ852031 VSV852009:VSV852031 WCR852009:WCR852031 WMN852009:WMN852031 WWJ852009:WWJ852031 AB917545:AB917567 JX917545:JX917567 TT917545:TT917567 ADP917545:ADP917567 ANL917545:ANL917567 AXH917545:AXH917567 BHD917545:BHD917567 BQZ917545:BQZ917567 CAV917545:CAV917567 CKR917545:CKR917567 CUN917545:CUN917567 DEJ917545:DEJ917567 DOF917545:DOF917567 DYB917545:DYB917567 EHX917545:EHX917567 ERT917545:ERT917567 FBP917545:FBP917567 FLL917545:FLL917567 FVH917545:FVH917567 GFD917545:GFD917567 GOZ917545:GOZ917567 GYV917545:GYV917567 HIR917545:HIR917567 HSN917545:HSN917567 ICJ917545:ICJ917567 IMF917545:IMF917567 IWB917545:IWB917567 JFX917545:JFX917567 JPT917545:JPT917567 JZP917545:JZP917567 KJL917545:KJL917567 KTH917545:KTH917567 LDD917545:LDD917567 LMZ917545:LMZ917567 LWV917545:LWV917567 MGR917545:MGR917567 MQN917545:MQN917567 NAJ917545:NAJ917567 NKF917545:NKF917567 NUB917545:NUB917567 ODX917545:ODX917567 ONT917545:ONT917567 OXP917545:OXP917567 PHL917545:PHL917567 PRH917545:PRH917567 QBD917545:QBD917567 QKZ917545:QKZ917567 QUV917545:QUV917567 RER917545:RER917567 RON917545:RON917567 RYJ917545:RYJ917567 SIF917545:SIF917567 SSB917545:SSB917567 TBX917545:TBX917567 TLT917545:TLT917567 TVP917545:TVP917567 UFL917545:UFL917567 UPH917545:UPH917567 UZD917545:UZD917567 VIZ917545:VIZ917567 VSV917545:VSV917567 WCR917545:WCR917567 WMN917545:WMN917567 WWJ917545:WWJ917567 AB983081:AB983103 JX983081:JX983103 TT983081:TT983103 ADP983081:ADP983103 ANL983081:ANL983103 AXH983081:AXH983103 BHD983081:BHD983103 BQZ983081:BQZ983103 CAV983081:CAV983103 CKR983081:CKR983103 CUN983081:CUN983103 DEJ983081:DEJ983103 DOF983081:DOF983103 DYB983081:DYB983103 EHX983081:EHX983103 ERT983081:ERT983103 FBP983081:FBP983103 FLL983081:FLL983103 FVH983081:FVH983103 GFD983081:GFD983103 GOZ983081:GOZ983103 GYV983081:GYV983103 HIR983081:HIR983103 HSN983081:HSN983103 ICJ983081:ICJ983103 IMF983081:IMF983103 IWB983081:IWB983103 JFX983081:JFX983103 JPT983081:JPT983103 JZP983081:JZP983103 KJL983081:KJL983103 KTH983081:KTH983103 LDD983081:LDD983103 LMZ983081:LMZ983103 LWV983081:LWV983103 MGR983081:MGR983103 MQN983081:MQN983103 NAJ983081:NAJ983103 NKF983081:NKF983103 NUB983081:NUB983103 ODX983081:ODX983103 ONT983081:ONT983103 OXP983081:OXP983103 PHL983081:PHL983103 PRH983081:PRH983103 QBD983081:QBD983103 QKZ983081:QKZ983103 QUV983081:QUV983103 RER983081:RER983103 RON983081:RON983103 RYJ983081:RYJ983103 SIF983081:SIF983103 SSB983081:SSB983103 TBX983081:TBX983103 TLT983081:TLT983103 TVP983081:TVP983103 UFL983081:UFL983103 UPH983081:UPH983103 UZD983081:UZD983103 VIZ983081:VIZ983103 VSV983081:VSV983103 WCR983081:WCR983103 WMN983081:WMN983103 WWJ983081:WWJ983103 V41:V63 JR41:JR63 TN41:TN63 ADJ41:ADJ63 ANF41:ANF63 AXB41:AXB63 BGX41:BGX63 BQT41:BQT63 CAP41:CAP63 CKL41:CKL63 CUH41:CUH63 DED41:DED63 DNZ41:DNZ63 DXV41:DXV63 EHR41:EHR63 ERN41:ERN63 FBJ41:FBJ63 FLF41:FLF63 FVB41:FVB63 GEX41:GEX63 GOT41:GOT63 GYP41:GYP63 HIL41:HIL63 HSH41:HSH63 ICD41:ICD63 ILZ41:ILZ63 IVV41:IVV63 JFR41:JFR63 JPN41:JPN63 JZJ41:JZJ63 KJF41:KJF63 KTB41:KTB63 LCX41:LCX63 LMT41:LMT63 LWP41:LWP63 MGL41:MGL63 MQH41:MQH63 NAD41:NAD63 NJZ41:NJZ63 NTV41:NTV63 ODR41:ODR63 ONN41:ONN63 OXJ41:OXJ63 PHF41:PHF63 PRB41:PRB63 QAX41:QAX63 QKT41:QKT63 QUP41:QUP63 REL41:REL63 ROH41:ROH63 RYD41:RYD63 SHZ41:SHZ63 SRV41:SRV63 TBR41:TBR63 TLN41:TLN63 TVJ41:TVJ63 UFF41:UFF63 UPB41:UPB63 UYX41:UYX63 VIT41:VIT63 VSP41:VSP63 WCL41:WCL63 WMH41:WMH63 WWD41:WWD63 V65577:V65599 JR65577:JR65599 TN65577:TN65599 ADJ65577:ADJ65599 ANF65577:ANF65599 AXB65577:AXB65599 BGX65577:BGX65599 BQT65577:BQT65599 CAP65577:CAP65599 CKL65577:CKL65599 CUH65577:CUH65599 DED65577:DED65599 DNZ65577:DNZ65599 DXV65577:DXV65599 EHR65577:EHR65599 ERN65577:ERN65599 FBJ65577:FBJ65599 FLF65577:FLF65599 FVB65577:FVB65599 GEX65577:GEX65599 GOT65577:GOT65599 GYP65577:GYP65599 HIL65577:HIL65599 HSH65577:HSH65599 ICD65577:ICD65599 ILZ65577:ILZ65599 IVV65577:IVV65599 JFR65577:JFR65599 JPN65577:JPN65599 JZJ65577:JZJ65599 KJF65577:KJF65599 KTB65577:KTB65599 LCX65577:LCX65599 LMT65577:LMT65599 LWP65577:LWP65599 MGL65577:MGL65599 MQH65577:MQH65599 NAD65577:NAD65599 NJZ65577:NJZ65599 NTV65577:NTV65599 ODR65577:ODR65599 ONN65577:ONN65599 OXJ65577:OXJ65599 PHF65577:PHF65599 PRB65577:PRB65599 QAX65577:QAX65599 QKT65577:QKT65599 QUP65577:QUP65599 REL65577:REL65599 ROH65577:ROH65599 RYD65577:RYD65599 SHZ65577:SHZ65599 SRV65577:SRV65599 TBR65577:TBR65599 TLN65577:TLN65599 TVJ65577:TVJ65599 UFF65577:UFF65599 UPB65577:UPB65599 UYX65577:UYX65599 VIT65577:VIT65599 VSP65577:VSP65599 WCL65577:WCL65599 WMH65577:WMH65599 WWD65577:WWD65599 V131113:V131135 JR131113:JR131135 TN131113:TN131135 ADJ131113:ADJ131135 ANF131113:ANF131135 AXB131113:AXB131135 BGX131113:BGX131135 BQT131113:BQT131135 CAP131113:CAP131135 CKL131113:CKL131135 CUH131113:CUH131135 DED131113:DED131135 DNZ131113:DNZ131135 DXV131113:DXV131135 EHR131113:EHR131135 ERN131113:ERN131135 FBJ131113:FBJ131135 FLF131113:FLF131135 FVB131113:FVB131135 GEX131113:GEX131135 GOT131113:GOT131135 GYP131113:GYP131135 HIL131113:HIL131135 HSH131113:HSH131135 ICD131113:ICD131135 ILZ131113:ILZ131135 IVV131113:IVV131135 JFR131113:JFR131135 JPN131113:JPN131135 JZJ131113:JZJ131135 KJF131113:KJF131135 KTB131113:KTB131135 LCX131113:LCX131135 LMT131113:LMT131135 LWP131113:LWP131135 MGL131113:MGL131135 MQH131113:MQH131135 NAD131113:NAD131135 NJZ131113:NJZ131135 NTV131113:NTV131135 ODR131113:ODR131135 ONN131113:ONN131135 OXJ131113:OXJ131135 PHF131113:PHF131135 PRB131113:PRB131135 QAX131113:QAX131135 QKT131113:QKT131135 QUP131113:QUP131135 REL131113:REL131135 ROH131113:ROH131135 RYD131113:RYD131135 SHZ131113:SHZ131135 SRV131113:SRV131135 TBR131113:TBR131135 TLN131113:TLN131135 TVJ131113:TVJ131135 UFF131113:UFF131135 UPB131113:UPB131135 UYX131113:UYX131135 VIT131113:VIT131135 VSP131113:VSP131135 WCL131113:WCL131135 WMH131113:WMH131135 WWD131113:WWD131135 V196649:V196671 JR196649:JR196671 TN196649:TN196671 ADJ196649:ADJ196671 ANF196649:ANF196671 AXB196649:AXB196671 BGX196649:BGX196671 BQT196649:BQT196671 CAP196649:CAP196671 CKL196649:CKL196671 CUH196649:CUH196671 DED196649:DED196671 DNZ196649:DNZ196671 DXV196649:DXV196671 EHR196649:EHR196671 ERN196649:ERN196671 FBJ196649:FBJ196671 FLF196649:FLF196671 FVB196649:FVB196671 GEX196649:GEX196671 GOT196649:GOT196671 GYP196649:GYP196671 HIL196649:HIL196671 HSH196649:HSH196671 ICD196649:ICD196671 ILZ196649:ILZ196671 IVV196649:IVV196671 JFR196649:JFR196671 JPN196649:JPN196671 JZJ196649:JZJ196671 KJF196649:KJF196671 KTB196649:KTB196671 LCX196649:LCX196671 LMT196649:LMT196671 LWP196649:LWP196671 MGL196649:MGL196671 MQH196649:MQH196671 NAD196649:NAD196671 NJZ196649:NJZ196671 NTV196649:NTV196671 ODR196649:ODR196671 ONN196649:ONN196671 OXJ196649:OXJ196671 PHF196649:PHF196671 PRB196649:PRB196671 QAX196649:QAX196671 QKT196649:QKT196671 QUP196649:QUP196671 REL196649:REL196671 ROH196649:ROH196671 RYD196649:RYD196671 SHZ196649:SHZ196671 SRV196649:SRV196671 TBR196649:TBR196671 TLN196649:TLN196671 TVJ196649:TVJ196671 UFF196649:UFF196671 UPB196649:UPB196671 UYX196649:UYX196671 VIT196649:VIT196671 VSP196649:VSP196671 WCL196649:WCL196671 WMH196649:WMH196671 WWD196649:WWD196671 V262185:V262207 JR262185:JR262207 TN262185:TN262207 ADJ262185:ADJ262207 ANF262185:ANF262207 AXB262185:AXB262207 BGX262185:BGX262207 BQT262185:BQT262207 CAP262185:CAP262207 CKL262185:CKL262207 CUH262185:CUH262207 DED262185:DED262207 DNZ262185:DNZ262207 DXV262185:DXV262207 EHR262185:EHR262207 ERN262185:ERN262207 FBJ262185:FBJ262207 FLF262185:FLF262207 FVB262185:FVB262207 GEX262185:GEX262207 GOT262185:GOT262207 GYP262185:GYP262207 HIL262185:HIL262207 HSH262185:HSH262207 ICD262185:ICD262207 ILZ262185:ILZ262207 IVV262185:IVV262207 JFR262185:JFR262207 JPN262185:JPN262207 JZJ262185:JZJ262207 KJF262185:KJF262207 KTB262185:KTB262207 LCX262185:LCX262207 LMT262185:LMT262207 LWP262185:LWP262207 MGL262185:MGL262207 MQH262185:MQH262207 NAD262185:NAD262207 NJZ262185:NJZ262207 NTV262185:NTV262207 ODR262185:ODR262207 ONN262185:ONN262207 OXJ262185:OXJ262207 PHF262185:PHF262207 PRB262185:PRB262207 QAX262185:QAX262207 QKT262185:QKT262207 QUP262185:QUP262207 REL262185:REL262207 ROH262185:ROH262207 RYD262185:RYD262207 SHZ262185:SHZ262207 SRV262185:SRV262207 TBR262185:TBR262207 TLN262185:TLN262207 TVJ262185:TVJ262207 UFF262185:UFF262207 UPB262185:UPB262207 UYX262185:UYX262207 VIT262185:VIT262207 VSP262185:VSP262207 WCL262185:WCL262207 WMH262185:WMH262207 WWD262185:WWD262207 V327721:V327743 JR327721:JR327743 TN327721:TN327743 ADJ327721:ADJ327743 ANF327721:ANF327743 AXB327721:AXB327743 BGX327721:BGX327743 BQT327721:BQT327743 CAP327721:CAP327743 CKL327721:CKL327743 CUH327721:CUH327743 DED327721:DED327743 DNZ327721:DNZ327743 DXV327721:DXV327743 EHR327721:EHR327743 ERN327721:ERN327743 FBJ327721:FBJ327743 FLF327721:FLF327743 FVB327721:FVB327743 GEX327721:GEX327743 GOT327721:GOT327743 GYP327721:GYP327743 HIL327721:HIL327743 HSH327721:HSH327743 ICD327721:ICD327743 ILZ327721:ILZ327743 IVV327721:IVV327743 JFR327721:JFR327743 JPN327721:JPN327743 JZJ327721:JZJ327743 KJF327721:KJF327743 KTB327721:KTB327743 LCX327721:LCX327743 LMT327721:LMT327743 LWP327721:LWP327743 MGL327721:MGL327743 MQH327721:MQH327743 NAD327721:NAD327743 NJZ327721:NJZ327743 NTV327721:NTV327743 ODR327721:ODR327743 ONN327721:ONN327743 OXJ327721:OXJ327743 PHF327721:PHF327743 PRB327721:PRB327743 QAX327721:QAX327743 QKT327721:QKT327743 QUP327721:QUP327743 REL327721:REL327743 ROH327721:ROH327743 RYD327721:RYD327743 SHZ327721:SHZ327743 SRV327721:SRV327743 TBR327721:TBR327743 TLN327721:TLN327743 TVJ327721:TVJ327743 UFF327721:UFF327743 UPB327721:UPB327743 UYX327721:UYX327743 VIT327721:VIT327743 VSP327721:VSP327743 WCL327721:WCL327743 WMH327721:WMH327743 WWD327721:WWD327743 V393257:V393279 JR393257:JR393279 TN393257:TN393279 ADJ393257:ADJ393279 ANF393257:ANF393279 AXB393257:AXB393279 BGX393257:BGX393279 BQT393257:BQT393279 CAP393257:CAP393279 CKL393257:CKL393279 CUH393257:CUH393279 DED393257:DED393279 DNZ393257:DNZ393279 DXV393257:DXV393279 EHR393257:EHR393279 ERN393257:ERN393279 FBJ393257:FBJ393279 FLF393257:FLF393279 FVB393257:FVB393279 GEX393257:GEX393279 GOT393257:GOT393279 GYP393257:GYP393279 HIL393257:HIL393279 HSH393257:HSH393279 ICD393257:ICD393279 ILZ393257:ILZ393279 IVV393257:IVV393279 JFR393257:JFR393279 JPN393257:JPN393279 JZJ393257:JZJ393279 KJF393257:KJF393279 KTB393257:KTB393279 LCX393257:LCX393279 LMT393257:LMT393279 LWP393257:LWP393279 MGL393257:MGL393279 MQH393257:MQH393279 NAD393257:NAD393279 NJZ393257:NJZ393279 NTV393257:NTV393279 ODR393257:ODR393279 ONN393257:ONN393279 OXJ393257:OXJ393279 PHF393257:PHF393279 PRB393257:PRB393279 QAX393257:QAX393279 QKT393257:QKT393279 QUP393257:QUP393279 REL393257:REL393279 ROH393257:ROH393279 RYD393257:RYD393279 SHZ393257:SHZ393279 SRV393257:SRV393279 TBR393257:TBR393279 TLN393257:TLN393279 TVJ393257:TVJ393279 UFF393257:UFF393279 UPB393257:UPB393279 UYX393257:UYX393279 VIT393257:VIT393279 VSP393257:VSP393279 WCL393257:WCL393279 WMH393257:WMH393279 WWD393257:WWD393279 V458793:V458815 JR458793:JR458815 TN458793:TN458815 ADJ458793:ADJ458815 ANF458793:ANF458815 AXB458793:AXB458815 BGX458793:BGX458815 BQT458793:BQT458815 CAP458793:CAP458815 CKL458793:CKL458815 CUH458793:CUH458815 DED458793:DED458815 DNZ458793:DNZ458815 DXV458793:DXV458815 EHR458793:EHR458815 ERN458793:ERN458815 FBJ458793:FBJ458815 FLF458793:FLF458815 FVB458793:FVB458815 GEX458793:GEX458815 GOT458793:GOT458815 GYP458793:GYP458815 HIL458793:HIL458815 HSH458793:HSH458815 ICD458793:ICD458815 ILZ458793:ILZ458815 IVV458793:IVV458815 JFR458793:JFR458815 JPN458793:JPN458815 JZJ458793:JZJ458815 KJF458793:KJF458815 KTB458793:KTB458815 LCX458793:LCX458815 LMT458793:LMT458815 LWP458793:LWP458815 MGL458793:MGL458815 MQH458793:MQH458815 NAD458793:NAD458815 NJZ458793:NJZ458815 NTV458793:NTV458815 ODR458793:ODR458815 ONN458793:ONN458815 OXJ458793:OXJ458815 PHF458793:PHF458815 PRB458793:PRB458815 QAX458793:QAX458815 QKT458793:QKT458815 QUP458793:QUP458815 REL458793:REL458815 ROH458793:ROH458815 RYD458793:RYD458815 SHZ458793:SHZ458815 SRV458793:SRV458815 TBR458793:TBR458815 TLN458793:TLN458815 TVJ458793:TVJ458815 UFF458793:UFF458815 UPB458793:UPB458815 UYX458793:UYX458815 VIT458793:VIT458815 VSP458793:VSP458815 WCL458793:WCL458815 WMH458793:WMH458815 WWD458793:WWD458815 V524329:V524351 JR524329:JR524351 TN524329:TN524351 ADJ524329:ADJ524351 ANF524329:ANF524351 AXB524329:AXB524351 BGX524329:BGX524351 BQT524329:BQT524351 CAP524329:CAP524351 CKL524329:CKL524351 CUH524329:CUH524351 DED524329:DED524351 DNZ524329:DNZ524351 DXV524329:DXV524351 EHR524329:EHR524351 ERN524329:ERN524351 FBJ524329:FBJ524351 FLF524329:FLF524351 FVB524329:FVB524351 GEX524329:GEX524351 GOT524329:GOT524351 GYP524329:GYP524351 HIL524329:HIL524351 HSH524329:HSH524351 ICD524329:ICD524351 ILZ524329:ILZ524351 IVV524329:IVV524351 JFR524329:JFR524351 JPN524329:JPN524351 JZJ524329:JZJ524351 KJF524329:KJF524351 KTB524329:KTB524351 LCX524329:LCX524351 LMT524329:LMT524351 LWP524329:LWP524351 MGL524329:MGL524351 MQH524329:MQH524351 NAD524329:NAD524351 NJZ524329:NJZ524351 NTV524329:NTV524351 ODR524329:ODR524351 ONN524329:ONN524351 OXJ524329:OXJ524351 PHF524329:PHF524351 PRB524329:PRB524351 QAX524329:QAX524351 QKT524329:QKT524351 QUP524329:QUP524351 REL524329:REL524351 ROH524329:ROH524351 RYD524329:RYD524351 SHZ524329:SHZ524351 SRV524329:SRV524351 TBR524329:TBR524351 TLN524329:TLN524351 TVJ524329:TVJ524351 UFF524329:UFF524351 UPB524329:UPB524351 UYX524329:UYX524351 VIT524329:VIT524351 VSP524329:VSP524351 WCL524329:WCL524351 WMH524329:WMH524351 WWD524329:WWD524351 V589865:V589887 JR589865:JR589887 TN589865:TN589887 ADJ589865:ADJ589887 ANF589865:ANF589887 AXB589865:AXB589887 BGX589865:BGX589887 BQT589865:BQT589887 CAP589865:CAP589887 CKL589865:CKL589887 CUH589865:CUH589887 DED589865:DED589887 DNZ589865:DNZ589887 DXV589865:DXV589887 EHR589865:EHR589887 ERN589865:ERN589887 FBJ589865:FBJ589887 FLF589865:FLF589887 FVB589865:FVB589887 GEX589865:GEX589887 GOT589865:GOT589887 GYP589865:GYP589887 HIL589865:HIL589887 HSH589865:HSH589887 ICD589865:ICD589887 ILZ589865:ILZ589887 IVV589865:IVV589887 JFR589865:JFR589887 JPN589865:JPN589887 JZJ589865:JZJ589887 KJF589865:KJF589887 KTB589865:KTB589887 LCX589865:LCX589887 LMT589865:LMT589887 LWP589865:LWP589887 MGL589865:MGL589887 MQH589865:MQH589887 NAD589865:NAD589887 NJZ589865:NJZ589887 NTV589865:NTV589887 ODR589865:ODR589887 ONN589865:ONN589887 OXJ589865:OXJ589887 PHF589865:PHF589887 PRB589865:PRB589887 QAX589865:QAX589887 QKT589865:QKT589887 QUP589865:QUP589887 REL589865:REL589887 ROH589865:ROH589887 RYD589865:RYD589887 SHZ589865:SHZ589887 SRV589865:SRV589887 TBR589865:TBR589887 TLN589865:TLN589887 TVJ589865:TVJ589887 UFF589865:UFF589887 UPB589865:UPB589887 UYX589865:UYX589887 VIT589865:VIT589887 VSP589865:VSP589887 WCL589865:WCL589887 WMH589865:WMH589887 WWD589865:WWD589887 V655401:V655423 JR655401:JR655423 TN655401:TN655423 ADJ655401:ADJ655423 ANF655401:ANF655423 AXB655401:AXB655423 BGX655401:BGX655423 BQT655401:BQT655423 CAP655401:CAP655423 CKL655401:CKL655423 CUH655401:CUH655423 DED655401:DED655423 DNZ655401:DNZ655423 DXV655401:DXV655423 EHR655401:EHR655423 ERN655401:ERN655423 FBJ655401:FBJ655423 FLF655401:FLF655423 FVB655401:FVB655423 GEX655401:GEX655423 GOT655401:GOT655423 GYP655401:GYP655423 HIL655401:HIL655423 HSH655401:HSH655423 ICD655401:ICD655423 ILZ655401:ILZ655423 IVV655401:IVV655423 JFR655401:JFR655423 JPN655401:JPN655423 JZJ655401:JZJ655423 KJF655401:KJF655423 KTB655401:KTB655423 LCX655401:LCX655423 LMT655401:LMT655423 LWP655401:LWP655423 MGL655401:MGL655423 MQH655401:MQH655423 NAD655401:NAD655423 NJZ655401:NJZ655423 NTV655401:NTV655423 ODR655401:ODR655423 ONN655401:ONN655423 OXJ655401:OXJ655423 PHF655401:PHF655423 PRB655401:PRB655423 QAX655401:QAX655423 QKT655401:QKT655423 QUP655401:QUP655423 REL655401:REL655423 ROH655401:ROH655423 RYD655401:RYD655423 SHZ655401:SHZ655423 SRV655401:SRV655423 TBR655401:TBR655423 TLN655401:TLN655423 TVJ655401:TVJ655423 UFF655401:UFF655423 UPB655401:UPB655423 UYX655401:UYX655423 VIT655401:VIT655423 VSP655401:VSP655423 WCL655401:WCL655423 WMH655401:WMH655423 WWD655401:WWD655423 V720937:V720959 JR720937:JR720959 TN720937:TN720959 ADJ720937:ADJ720959 ANF720937:ANF720959 AXB720937:AXB720959 BGX720937:BGX720959 BQT720937:BQT720959 CAP720937:CAP720959 CKL720937:CKL720959 CUH720937:CUH720959 DED720937:DED720959 DNZ720937:DNZ720959 DXV720937:DXV720959 EHR720937:EHR720959 ERN720937:ERN720959 FBJ720937:FBJ720959 FLF720937:FLF720959 FVB720937:FVB720959 GEX720937:GEX720959 GOT720937:GOT720959 GYP720937:GYP720959 HIL720937:HIL720959 HSH720937:HSH720959 ICD720937:ICD720959 ILZ720937:ILZ720959 IVV720937:IVV720959 JFR720937:JFR720959 JPN720937:JPN720959 JZJ720937:JZJ720959 KJF720937:KJF720959 KTB720937:KTB720959 LCX720937:LCX720959 LMT720937:LMT720959 LWP720937:LWP720959 MGL720937:MGL720959 MQH720937:MQH720959 NAD720937:NAD720959 NJZ720937:NJZ720959 NTV720937:NTV720959 ODR720937:ODR720959 ONN720937:ONN720959 OXJ720937:OXJ720959 PHF720937:PHF720959 PRB720937:PRB720959 QAX720937:QAX720959 QKT720937:QKT720959 QUP720937:QUP720959 REL720937:REL720959 ROH720937:ROH720959 RYD720937:RYD720959 SHZ720937:SHZ720959 SRV720937:SRV720959 TBR720937:TBR720959 TLN720937:TLN720959 TVJ720937:TVJ720959 UFF720937:UFF720959 UPB720937:UPB720959 UYX720937:UYX720959 VIT720937:VIT720959 VSP720937:VSP720959 WCL720937:WCL720959 WMH720937:WMH720959 WWD720937:WWD720959 V786473:V786495 JR786473:JR786495 TN786473:TN786495 ADJ786473:ADJ786495 ANF786473:ANF786495 AXB786473:AXB786495 BGX786473:BGX786495 BQT786473:BQT786495 CAP786473:CAP786495 CKL786473:CKL786495 CUH786473:CUH786495 DED786473:DED786495 DNZ786473:DNZ786495 DXV786473:DXV786495 EHR786473:EHR786495 ERN786473:ERN786495 FBJ786473:FBJ786495 FLF786473:FLF786495 FVB786473:FVB786495 GEX786473:GEX786495 GOT786473:GOT786495 GYP786473:GYP786495 HIL786473:HIL786495 HSH786473:HSH786495 ICD786473:ICD786495 ILZ786473:ILZ786495 IVV786473:IVV786495 JFR786473:JFR786495 JPN786473:JPN786495 JZJ786473:JZJ786495 KJF786473:KJF786495 KTB786473:KTB786495 LCX786473:LCX786495 LMT786473:LMT786495 LWP786473:LWP786495 MGL786473:MGL786495 MQH786473:MQH786495 NAD786473:NAD786495 NJZ786473:NJZ786495 NTV786473:NTV786495 ODR786473:ODR786495 ONN786473:ONN786495 OXJ786473:OXJ786495 PHF786473:PHF786495 PRB786473:PRB786495 QAX786473:QAX786495 QKT786473:QKT786495 QUP786473:QUP786495 REL786473:REL786495 ROH786473:ROH786495 RYD786473:RYD786495 SHZ786473:SHZ786495 SRV786473:SRV786495 TBR786473:TBR786495 TLN786473:TLN786495 TVJ786473:TVJ786495 UFF786473:UFF786495 UPB786473:UPB786495 UYX786473:UYX786495 VIT786473:VIT786495 VSP786473:VSP786495 WCL786473:WCL786495 WMH786473:WMH786495 WWD786473:WWD786495 V852009:V852031 JR852009:JR852031 TN852009:TN852031 ADJ852009:ADJ852031 ANF852009:ANF852031 AXB852009:AXB852031 BGX852009:BGX852031 BQT852009:BQT852031 CAP852009:CAP852031 CKL852009:CKL852031 CUH852009:CUH852031 DED852009:DED852031 DNZ852009:DNZ852031 DXV852009:DXV852031 EHR852009:EHR852031 ERN852009:ERN852031 FBJ852009:FBJ852031 FLF852009:FLF852031 FVB852009:FVB852031 GEX852009:GEX852031 GOT852009:GOT852031 GYP852009:GYP852031 HIL852009:HIL852031 HSH852009:HSH852031 ICD852009:ICD852031 ILZ852009:ILZ852031 IVV852009:IVV852031 JFR852009:JFR852031 JPN852009:JPN852031 JZJ852009:JZJ852031 KJF852009:KJF852031 KTB852009:KTB852031 LCX852009:LCX852031 LMT852009:LMT852031 LWP852009:LWP852031 MGL852009:MGL852031 MQH852009:MQH852031 NAD852009:NAD852031 NJZ852009:NJZ852031 NTV852009:NTV852031 ODR852009:ODR852031 ONN852009:ONN852031 OXJ852009:OXJ852031 PHF852009:PHF852031 PRB852009:PRB852031 QAX852009:QAX852031 QKT852009:QKT852031 QUP852009:QUP852031 REL852009:REL852031 ROH852009:ROH852031 RYD852009:RYD852031 SHZ852009:SHZ852031 SRV852009:SRV852031 TBR852009:TBR852031 TLN852009:TLN852031 TVJ852009:TVJ852031 UFF852009:UFF852031 UPB852009:UPB852031 UYX852009:UYX852031 VIT852009:VIT852031 VSP852009:VSP852031 WCL852009:WCL852031 WMH852009:WMH852031 WWD852009:WWD852031 V917545:V917567 JR917545:JR917567 TN917545:TN917567 ADJ917545:ADJ917567 ANF917545:ANF917567 AXB917545:AXB917567 BGX917545:BGX917567 BQT917545:BQT917567 CAP917545:CAP917567 CKL917545:CKL917567 CUH917545:CUH917567 DED917545:DED917567 DNZ917545:DNZ917567 DXV917545:DXV917567 EHR917545:EHR917567 ERN917545:ERN917567 FBJ917545:FBJ917567 FLF917545:FLF917567 FVB917545:FVB917567 GEX917545:GEX917567 GOT917545:GOT917567 GYP917545:GYP917567 HIL917545:HIL917567 HSH917545:HSH917567 ICD917545:ICD917567 ILZ917545:ILZ917567 IVV917545:IVV917567 JFR917545:JFR917567 JPN917545:JPN917567 JZJ917545:JZJ917567 KJF917545:KJF917567 KTB917545:KTB917567 LCX917545:LCX917567 LMT917545:LMT917567 LWP917545:LWP917567 MGL917545:MGL917567 MQH917545:MQH917567 NAD917545:NAD917567 NJZ917545:NJZ917567 NTV917545:NTV917567 ODR917545:ODR917567 ONN917545:ONN917567 OXJ917545:OXJ917567 PHF917545:PHF917567 PRB917545:PRB917567 QAX917545:QAX917567 QKT917545:QKT917567 QUP917545:QUP917567 REL917545:REL917567 ROH917545:ROH917567 RYD917545:RYD917567 SHZ917545:SHZ917567 SRV917545:SRV917567 TBR917545:TBR917567 TLN917545:TLN917567 TVJ917545:TVJ917567 UFF917545:UFF917567 UPB917545:UPB917567 UYX917545:UYX917567 VIT917545:VIT917567 VSP917545:VSP917567 WCL917545:WCL917567 WMH917545:WMH917567 WWD917545:WWD917567 V983081:V983103 JR983081:JR983103 TN983081:TN983103 ADJ983081:ADJ983103 ANF983081:ANF983103 AXB983081:AXB983103 BGX983081:BGX983103 BQT983081:BQT983103 CAP983081:CAP983103 CKL983081:CKL983103 CUH983081:CUH983103 DED983081:DED983103 DNZ983081:DNZ983103 DXV983081:DXV983103 EHR983081:EHR983103 ERN983081:ERN983103 FBJ983081:FBJ983103 FLF983081:FLF983103 FVB983081:FVB983103 GEX983081:GEX983103 GOT983081:GOT983103 GYP983081:GYP983103 HIL983081:HIL983103 HSH983081:HSH983103 ICD983081:ICD983103 ILZ983081:ILZ983103 IVV983081:IVV983103 JFR983081:JFR983103 JPN983081:JPN983103 JZJ983081:JZJ983103 KJF983081:KJF983103 KTB983081:KTB983103 LCX983081:LCX983103 LMT983081:LMT983103 LWP983081:LWP983103 MGL983081:MGL983103 MQH983081:MQH983103 NAD983081:NAD983103 NJZ983081:NJZ983103 NTV983081:NTV983103 ODR983081:ODR983103 ONN983081:ONN983103 OXJ983081:OXJ983103 PHF983081:PHF983103 PRB983081:PRB983103 QAX983081:QAX983103 QKT983081:QKT983103 QUP983081:QUP983103 REL983081:REL983103 ROH983081:ROH983103 RYD983081:RYD983103 SHZ983081:SHZ983103 SRV983081:SRV983103 TBR983081:TBR983103 TLN983081:TLN983103 TVJ983081:TVJ983103 UFF983081:UFF983103 UPB983081:UPB983103 UYX983081:UYX983103 VIT983081:VIT983103 VSP983081:VSP983103 WCL983081:WCL983103 WMH983081:WMH983103 WWD983081:WWD983103" xr:uid="{C7A7BFBB-CD60-4E6A-AFCA-FD74B5ADF514}">
      <formula1>"□,■"</formula1>
    </dataValidation>
    <dataValidation type="list" allowBlank="1" showInputMessage="1" showErrorMessage="1" sqref="O41:P63 JK41:JL63 TG41:TH63 ADC41:ADD63 AMY41:AMZ63 AWU41:AWV63 BGQ41:BGR63 BQM41:BQN63 CAI41:CAJ63 CKE41:CKF63 CUA41:CUB63 DDW41:DDX63 DNS41:DNT63 DXO41:DXP63 EHK41:EHL63 ERG41:ERH63 FBC41:FBD63 FKY41:FKZ63 FUU41:FUV63 GEQ41:GER63 GOM41:GON63 GYI41:GYJ63 HIE41:HIF63 HSA41:HSB63 IBW41:IBX63 ILS41:ILT63 IVO41:IVP63 JFK41:JFL63 JPG41:JPH63 JZC41:JZD63 KIY41:KIZ63 KSU41:KSV63 LCQ41:LCR63 LMM41:LMN63 LWI41:LWJ63 MGE41:MGF63 MQA41:MQB63 MZW41:MZX63 NJS41:NJT63 NTO41:NTP63 ODK41:ODL63 ONG41:ONH63 OXC41:OXD63 PGY41:PGZ63 PQU41:PQV63 QAQ41:QAR63 QKM41:QKN63 QUI41:QUJ63 REE41:REF63 ROA41:ROB63 RXW41:RXX63 SHS41:SHT63 SRO41:SRP63 TBK41:TBL63 TLG41:TLH63 TVC41:TVD63 UEY41:UEZ63 UOU41:UOV63 UYQ41:UYR63 VIM41:VIN63 VSI41:VSJ63 WCE41:WCF63 WMA41:WMB63 WVW41:WVX63 O65577:P65599 JK65577:JL65599 TG65577:TH65599 ADC65577:ADD65599 AMY65577:AMZ65599 AWU65577:AWV65599 BGQ65577:BGR65599 BQM65577:BQN65599 CAI65577:CAJ65599 CKE65577:CKF65599 CUA65577:CUB65599 DDW65577:DDX65599 DNS65577:DNT65599 DXO65577:DXP65599 EHK65577:EHL65599 ERG65577:ERH65599 FBC65577:FBD65599 FKY65577:FKZ65599 FUU65577:FUV65599 GEQ65577:GER65599 GOM65577:GON65599 GYI65577:GYJ65599 HIE65577:HIF65599 HSA65577:HSB65599 IBW65577:IBX65599 ILS65577:ILT65599 IVO65577:IVP65599 JFK65577:JFL65599 JPG65577:JPH65599 JZC65577:JZD65599 KIY65577:KIZ65599 KSU65577:KSV65599 LCQ65577:LCR65599 LMM65577:LMN65599 LWI65577:LWJ65599 MGE65577:MGF65599 MQA65577:MQB65599 MZW65577:MZX65599 NJS65577:NJT65599 NTO65577:NTP65599 ODK65577:ODL65599 ONG65577:ONH65599 OXC65577:OXD65599 PGY65577:PGZ65599 PQU65577:PQV65599 QAQ65577:QAR65599 QKM65577:QKN65599 QUI65577:QUJ65599 REE65577:REF65599 ROA65577:ROB65599 RXW65577:RXX65599 SHS65577:SHT65599 SRO65577:SRP65599 TBK65577:TBL65599 TLG65577:TLH65599 TVC65577:TVD65599 UEY65577:UEZ65599 UOU65577:UOV65599 UYQ65577:UYR65599 VIM65577:VIN65599 VSI65577:VSJ65599 WCE65577:WCF65599 WMA65577:WMB65599 WVW65577:WVX65599 O131113:P131135 JK131113:JL131135 TG131113:TH131135 ADC131113:ADD131135 AMY131113:AMZ131135 AWU131113:AWV131135 BGQ131113:BGR131135 BQM131113:BQN131135 CAI131113:CAJ131135 CKE131113:CKF131135 CUA131113:CUB131135 DDW131113:DDX131135 DNS131113:DNT131135 DXO131113:DXP131135 EHK131113:EHL131135 ERG131113:ERH131135 FBC131113:FBD131135 FKY131113:FKZ131135 FUU131113:FUV131135 GEQ131113:GER131135 GOM131113:GON131135 GYI131113:GYJ131135 HIE131113:HIF131135 HSA131113:HSB131135 IBW131113:IBX131135 ILS131113:ILT131135 IVO131113:IVP131135 JFK131113:JFL131135 JPG131113:JPH131135 JZC131113:JZD131135 KIY131113:KIZ131135 KSU131113:KSV131135 LCQ131113:LCR131135 LMM131113:LMN131135 LWI131113:LWJ131135 MGE131113:MGF131135 MQA131113:MQB131135 MZW131113:MZX131135 NJS131113:NJT131135 NTO131113:NTP131135 ODK131113:ODL131135 ONG131113:ONH131135 OXC131113:OXD131135 PGY131113:PGZ131135 PQU131113:PQV131135 QAQ131113:QAR131135 QKM131113:QKN131135 QUI131113:QUJ131135 REE131113:REF131135 ROA131113:ROB131135 RXW131113:RXX131135 SHS131113:SHT131135 SRO131113:SRP131135 TBK131113:TBL131135 TLG131113:TLH131135 TVC131113:TVD131135 UEY131113:UEZ131135 UOU131113:UOV131135 UYQ131113:UYR131135 VIM131113:VIN131135 VSI131113:VSJ131135 WCE131113:WCF131135 WMA131113:WMB131135 WVW131113:WVX131135 O196649:P196671 JK196649:JL196671 TG196649:TH196671 ADC196649:ADD196671 AMY196649:AMZ196671 AWU196649:AWV196671 BGQ196649:BGR196671 BQM196649:BQN196671 CAI196649:CAJ196671 CKE196649:CKF196671 CUA196649:CUB196671 DDW196649:DDX196671 DNS196649:DNT196671 DXO196649:DXP196671 EHK196649:EHL196671 ERG196649:ERH196671 FBC196649:FBD196671 FKY196649:FKZ196671 FUU196649:FUV196671 GEQ196649:GER196671 GOM196649:GON196671 GYI196649:GYJ196671 HIE196649:HIF196671 HSA196649:HSB196671 IBW196649:IBX196671 ILS196649:ILT196671 IVO196649:IVP196671 JFK196649:JFL196671 JPG196649:JPH196671 JZC196649:JZD196671 KIY196649:KIZ196671 KSU196649:KSV196671 LCQ196649:LCR196671 LMM196649:LMN196671 LWI196649:LWJ196671 MGE196649:MGF196671 MQA196649:MQB196671 MZW196649:MZX196671 NJS196649:NJT196671 NTO196649:NTP196671 ODK196649:ODL196671 ONG196649:ONH196671 OXC196649:OXD196671 PGY196649:PGZ196671 PQU196649:PQV196671 QAQ196649:QAR196671 QKM196649:QKN196671 QUI196649:QUJ196671 REE196649:REF196671 ROA196649:ROB196671 RXW196649:RXX196671 SHS196649:SHT196671 SRO196649:SRP196671 TBK196649:TBL196671 TLG196649:TLH196671 TVC196649:TVD196671 UEY196649:UEZ196671 UOU196649:UOV196671 UYQ196649:UYR196671 VIM196649:VIN196671 VSI196649:VSJ196671 WCE196649:WCF196671 WMA196649:WMB196671 WVW196649:WVX196671 O262185:P262207 JK262185:JL262207 TG262185:TH262207 ADC262185:ADD262207 AMY262185:AMZ262207 AWU262185:AWV262207 BGQ262185:BGR262207 BQM262185:BQN262207 CAI262185:CAJ262207 CKE262185:CKF262207 CUA262185:CUB262207 DDW262185:DDX262207 DNS262185:DNT262207 DXO262185:DXP262207 EHK262185:EHL262207 ERG262185:ERH262207 FBC262185:FBD262207 FKY262185:FKZ262207 FUU262185:FUV262207 GEQ262185:GER262207 GOM262185:GON262207 GYI262185:GYJ262207 HIE262185:HIF262207 HSA262185:HSB262207 IBW262185:IBX262207 ILS262185:ILT262207 IVO262185:IVP262207 JFK262185:JFL262207 JPG262185:JPH262207 JZC262185:JZD262207 KIY262185:KIZ262207 KSU262185:KSV262207 LCQ262185:LCR262207 LMM262185:LMN262207 LWI262185:LWJ262207 MGE262185:MGF262207 MQA262185:MQB262207 MZW262185:MZX262207 NJS262185:NJT262207 NTO262185:NTP262207 ODK262185:ODL262207 ONG262185:ONH262207 OXC262185:OXD262207 PGY262185:PGZ262207 PQU262185:PQV262207 QAQ262185:QAR262207 QKM262185:QKN262207 QUI262185:QUJ262207 REE262185:REF262207 ROA262185:ROB262207 RXW262185:RXX262207 SHS262185:SHT262207 SRO262185:SRP262207 TBK262185:TBL262207 TLG262185:TLH262207 TVC262185:TVD262207 UEY262185:UEZ262207 UOU262185:UOV262207 UYQ262185:UYR262207 VIM262185:VIN262207 VSI262185:VSJ262207 WCE262185:WCF262207 WMA262185:WMB262207 WVW262185:WVX262207 O327721:P327743 JK327721:JL327743 TG327721:TH327743 ADC327721:ADD327743 AMY327721:AMZ327743 AWU327721:AWV327743 BGQ327721:BGR327743 BQM327721:BQN327743 CAI327721:CAJ327743 CKE327721:CKF327743 CUA327721:CUB327743 DDW327721:DDX327743 DNS327721:DNT327743 DXO327721:DXP327743 EHK327721:EHL327743 ERG327721:ERH327743 FBC327721:FBD327743 FKY327721:FKZ327743 FUU327721:FUV327743 GEQ327721:GER327743 GOM327721:GON327743 GYI327721:GYJ327743 HIE327721:HIF327743 HSA327721:HSB327743 IBW327721:IBX327743 ILS327721:ILT327743 IVO327721:IVP327743 JFK327721:JFL327743 JPG327721:JPH327743 JZC327721:JZD327743 KIY327721:KIZ327743 KSU327721:KSV327743 LCQ327721:LCR327743 LMM327721:LMN327743 LWI327721:LWJ327743 MGE327721:MGF327743 MQA327721:MQB327743 MZW327721:MZX327743 NJS327721:NJT327743 NTO327721:NTP327743 ODK327721:ODL327743 ONG327721:ONH327743 OXC327721:OXD327743 PGY327721:PGZ327743 PQU327721:PQV327743 QAQ327721:QAR327743 QKM327721:QKN327743 QUI327721:QUJ327743 REE327721:REF327743 ROA327721:ROB327743 RXW327721:RXX327743 SHS327721:SHT327743 SRO327721:SRP327743 TBK327721:TBL327743 TLG327721:TLH327743 TVC327721:TVD327743 UEY327721:UEZ327743 UOU327721:UOV327743 UYQ327721:UYR327743 VIM327721:VIN327743 VSI327721:VSJ327743 WCE327721:WCF327743 WMA327721:WMB327743 WVW327721:WVX327743 O393257:P393279 JK393257:JL393279 TG393257:TH393279 ADC393257:ADD393279 AMY393257:AMZ393279 AWU393257:AWV393279 BGQ393257:BGR393279 BQM393257:BQN393279 CAI393257:CAJ393279 CKE393257:CKF393279 CUA393257:CUB393279 DDW393257:DDX393279 DNS393257:DNT393279 DXO393257:DXP393279 EHK393257:EHL393279 ERG393257:ERH393279 FBC393257:FBD393279 FKY393257:FKZ393279 FUU393257:FUV393279 GEQ393257:GER393279 GOM393257:GON393279 GYI393257:GYJ393279 HIE393257:HIF393279 HSA393257:HSB393279 IBW393257:IBX393279 ILS393257:ILT393279 IVO393257:IVP393279 JFK393257:JFL393279 JPG393257:JPH393279 JZC393257:JZD393279 KIY393257:KIZ393279 KSU393257:KSV393279 LCQ393257:LCR393279 LMM393257:LMN393279 LWI393257:LWJ393279 MGE393257:MGF393279 MQA393257:MQB393279 MZW393257:MZX393279 NJS393257:NJT393279 NTO393257:NTP393279 ODK393257:ODL393279 ONG393257:ONH393279 OXC393257:OXD393279 PGY393257:PGZ393279 PQU393257:PQV393279 QAQ393257:QAR393279 QKM393257:QKN393279 QUI393257:QUJ393279 REE393257:REF393279 ROA393257:ROB393279 RXW393257:RXX393279 SHS393257:SHT393279 SRO393257:SRP393279 TBK393257:TBL393279 TLG393257:TLH393279 TVC393257:TVD393279 UEY393257:UEZ393279 UOU393257:UOV393279 UYQ393257:UYR393279 VIM393257:VIN393279 VSI393257:VSJ393279 WCE393257:WCF393279 WMA393257:WMB393279 WVW393257:WVX393279 O458793:P458815 JK458793:JL458815 TG458793:TH458815 ADC458793:ADD458815 AMY458793:AMZ458815 AWU458793:AWV458815 BGQ458793:BGR458815 BQM458793:BQN458815 CAI458793:CAJ458815 CKE458793:CKF458815 CUA458793:CUB458815 DDW458793:DDX458815 DNS458793:DNT458815 DXO458793:DXP458815 EHK458793:EHL458815 ERG458793:ERH458815 FBC458793:FBD458815 FKY458793:FKZ458815 FUU458793:FUV458815 GEQ458793:GER458815 GOM458793:GON458815 GYI458793:GYJ458815 HIE458793:HIF458815 HSA458793:HSB458815 IBW458793:IBX458815 ILS458793:ILT458815 IVO458793:IVP458815 JFK458793:JFL458815 JPG458793:JPH458815 JZC458793:JZD458815 KIY458793:KIZ458815 KSU458793:KSV458815 LCQ458793:LCR458815 LMM458793:LMN458815 LWI458793:LWJ458815 MGE458793:MGF458815 MQA458793:MQB458815 MZW458793:MZX458815 NJS458793:NJT458815 NTO458793:NTP458815 ODK458793:ODL458815 ONG458793:ONH458815 OXC458793:OXD458815 PGY458793:PGZ458815 PQU458793:PQV458815 QAQ458793:QAR458815 QKM458793:QKN458815 QUI458793:QUJ458815 REE458793:REF458815 ROA458793:ROB458815 RXW458793:RXX458815 SHS458793:SHT458815 SRO458793:SRP458815 TBK458793:TBL458815 TLG458793:TLH458815 TVC458793:TVD458815 UEY458793:UEZ458815 UOU458793:UOV458815 UYQ458793:UYR458815 VIM458793:VIN458815 VSI458793:VSJ458815 WCE458793:WCF458815 WMA458793:WMB458815 WVW458793:WVX458815 O524329:P524351 JK524329:JL524351 TG524329:TH524351 ADC524329:ADD524351 AMY524329:AMZ524351 AWU524329:AWV524351 BGQ524329:BGR524351 BQM524329:BQN524351 CAI524329:CAJ524351 CKE524329:CKF524351 CUA524329:CUB524351 DDW524329:DDX524351 DNS524329:DNT524351 DXO524329:DXP524351 EHK524329:EHL524351 ERG524329:ERH524351 FBC524329:FBD524351 FKY524329:FKZ524351 FUU524329:FUV524351 GEQ524329:GER524351 GOM524329:GON524351 GYI524329:GYJ524351 HIE524329:HIF524351 HSA524329:HSB524351 IBW524329:IBX524351 ILS524329:ILT524351 IVO524329:IVP524351 JFK524329:JFL524351 JPG524329:JPH524351 JZC524329:JZD524351 KIY524329:KIZ524351 KSU524329:KSV524351 LCQ524329:LCR524351 LMM524329:LMN524351 LWI524329:LWJ524351 MGE524329:MGF524351 MQA524329:MQB524351 MZW524329:MZX524351 NJS524329:NJT524351 NTO524329:NTP524351 ODK524329:ODL524351 ONG524329:ONH524351 OXC524329:OXD524351 PGY524329:PGZ524351 PQU524329:PQV524351 QAQ524329:QAR524351 QKM524329:QKN524351 QUI524329:QUJ524351 REE524329:REF524351 ROA524329:ROB524351 RXW524329:RXX524351 SHS524329:SHT524351 SRO524329:SRP524351 TBK524329:TBL524351 TLG524329:TLH524351 TVC524329:TVD524351 UEY524329:UEZ524351 UOU524329:UOV524351 UYQ524329:UYR524351 VIM524329:VIN524351 VSI524329:VSJ524351 WCE524329:WCF524351 WMA524329:WMB524351 WVW524329:WVX524351 O589865:P589887 JK589865:JL589887 TG589865:TH589887 ADC589865:ADD589887 AMY589865:AMZ589887 AWU589865:AWV589887 BGQ589865:BGR589887 BQM589865:BQN589887 CAI589865:CAJ589887 CKE589865:CKF589887 CUA589865:CUB589887 DDW589865:DDX589887 DNS589865:DNT589887 DXO589865:DXP589887 EHK589865:EHL589887 ERG589865:ERH589887 FBC589865:FBD589887 FKY589865:FKZ589887 FUU589865:FUV589887 GEQ589865:GER589887 GOM589865:GON589887 GYI589865:GYJ589887 HIE589865:HIF589887 HSA589865:HSB589887 IBW589865:IBX589887 ILS589865:ILT589887 IVO589865:IVP589887 JFK589865:JFL589887 JPG589865:JPH589887 JZC589865:JZD589887 KIY589865:KIZ589887 KSU589865:KSV589887 LCQ589865:LCR589887 LMM589865:LMN589887 LWI589865:LWJ589887 MGE589865:MGF589887 MQA589865:MQB589887 MZW589865:MZX589887 NJS589865:NJT589887 NTO589865:NTP589887 ODK589865:ODL589887 ONG589865:ONH589887 OXC589865:OXD589887 PGY589865:PGZ589887 PQU589865:PQV589887 QAQ589865:QAR589887 QKM589865:QKN589887 QUI589865:QUJ589887 REE589865:REF589887 ROA589865:ROB589887 RXW589865:RXX589887 SHS589865:SHT589887 SRO589865:SRP589887 TBK589865:TBL589887 TLG589865:TLH589887 TVC589865:TVD589887 UEY589865:UEZ589887 UOU589865:UOV589887 UYQ589865:UYR589887 VIM589865:VIN589887 VSI589865:VSJ589887 WCE589865:WCF589887 WMA589865:WMB589887 WVW589865:WVX589887 O655401:P655423 JK655401:JL655423 TG655401:TH655423 ADC655401:ADD655423 AMY655401:AMZ655423 AWU655401:AWV655423 BGQ655401:BGR655423 BQM655401:BQN655423 CAI655401:CAJ655423 CKE655401:CKF655423 CUA655401:CUB655423 DDW655401:DDX655423 DNS655401:DNT655423 DXO655401:DXP655423 EHK655401:EHL655423 ERG655401:ERH655423 FBC655401:FBD655423 FKY655401:FKZ655423 FUU655401:FUV655423 GEQ655401:GER655423 GOM655401:GON655423 GYI655401:GYJ655423 HIE655401:HIF655423 HSA655401:HSB655423 IBW655401:IBX655423 ILS655401:ILT655423 IVO655401:IVP655423 JFK655401:JFL655423 JPG655401:JPH655423 JZC655401:JZD655423 KIY655401:KIZ655423 KSU655401:KSV655423 LCQ655401:LCR655423 LMM655401:LMN655423 LWI655401:LWJ655423 MGE655401:MGF655423 MQA655401:MQB655423 MZW655401:MZX655423 NJS655401:NJT655423 NTO655401:NTP655423 ODK655401:ODL655423 ONG655401:ONH655423 OXC655401:OXD655423 PGY655401:PGZ655423 PQU655401:PQV655423 QAQ655401:QAR655423 QKM655401:QKN655423 QUI655401:QUJ655423 REE655401:REF655423 ROA655401:ROB655423 RXW655401:RXX655423 SHS655401:SHT655423 SRO655401:SRP655423 TBK655401:TBL655423 TLG655401:TLH655423 TVC655401:TVD655423 UEY655401:UEZ655423 UOU655401:UOV655423 UYQ655401:UYR655423 VIM655401:VIN655423 VSI655401:VSJ655423 WCE655401:WCF655423 WMA655401:WMB655423 WVW655401:WVX655423 O720937:P720959 JK720937:JL720959 TG720937:TH720959 ADC720937:ADD720959 AMY720937:AMZ720959 AWU720937:AWV720959 BGQ720937:BGR720959 BQM720937:BQN720959 CAI720937:CAJ720959 CKE720937:CKF720959 CUA720937:CUB720959 DDW720937:DDX720959 DNS720937:DNT720959 DXO720937:DXP720959 EHK720937:EHL720959 ERG720937:ERH720959 FBC720937:FBD720959 FKY720937:FKZ720959 FUU720937:FUV720959 GEQ720937:GER720959 GOM720937:GON720959 GYI720937:GYJ720959 HIE720937:HIF720959 HSA720937:HSB720959 IBW720937:IBX720959 ILS720937:ILT720959 IVO720937:IVP720959 JFK720937:JFL720959 JPG720937:JPH720959 JZC720937:JZD720959 KIY720937:KIZ720959 KSU720937:KSV720959 LCQ720937:LCR720959 LMM720937:LMN720959 LWI720937:LWJ720959 MGE720937:MGF720959 MQA720937:MQB720959 MZW720937:MZX720959 NJS720937:NJT720959 NTO720937:NTP720959 ODK720937:ODL720959 ONG720937:ONH720959 OXC720937:OXD720959 PGY720937:PGZ720959 PQU720937:PQV720959 QAQ720937:QAR720959 QKM720937:QKN720959 QUI720937:QUJ720959 REE720937:REF720959 ROA720937:ROB720959 RXW720937:RXX720959 SHS720937:SHT720959 SRO720937:SRP720959 TBK720937:TBL720959 TLG720937:TLH720959 TVC720937:TVD720959 UEY720937:UEZ720959 UOU720937:UOV720959 UYQ720937:UYR720959 VIM720937:VIN720959 VSI720937:VSJ720959 WCE720937:WCF720959 WMA720937:WMB720959 WVW720937:WVX720959 O786473:P786495 JK786473:JL786495 TG786473:TH786495 ADC786473:ADD786495 AMY786473:AMZ786495 AWU786473:AWV786495 BGQ786473:BGR786495 BQM786473:BQN786495 CAI786473:CAJ786495 CKE786473:CKF786495 CUA786473:CUB786495 DDW786473:DDX786495 DNS786473:DNT786495 DXO786473:DXP786495 EHK786473:EHL786495 ERG786473:ERH786495 FBC786473:FBD786495 FKY786473:FKZ786495 FUU786473:FUV786495 GEQ786473:GER786495 GOM786473:GON786495 GYI786473:GYJ786495 HIE786473:HIF786495 HSA786473:HSB786495 IBW786473:IBX786495 ILS786473:ILT786495 IVO786473:IVP786495 JFK786473:JFL786495 JPG786473:JPH786495 JZC786473:JZD786495 KIY786473:KIZ786495 KSU786473:KSV786495 LCQ786473:LCR786495 LMM786473:LMN786495 LWI786473:LWJ786495 MGE786473:MGF786495 MQA786473:MQB786495 MZW786473:MZX786495 NJS786473:NJT786495 NTO786473:NTP786495 ODK786473:ODL786495 ONG786473:ONH786495 OXC786473:OXD786495 PGY786473:PGZ786495 PQU786473:PQV786495 QAQ786473:QAR786495 QKM786473:QKN786495 QUI786473:QUJ786495 REE786473:REF786495 ROA786473:ROB786495 RXW786473:RXX786495 SHS786473:SHT786495 SRO786473:SRP786495 TBK786473:TBL786495 TLG786473:TLH786495 TVC786473:TVD786495 UEY786473:UEZ786495 UOU786473:UOV786495 UYQ786473:UYR786495 VIM786473:VIN786495 VSI786473:VSJ786495 WCE786473:WCF786495 WMA786473:WMB786495 WVW786473:WVX786495 O852009:P852031 JK852009:JL852031 TG852009:TH852031 ADC852009:ADD852031 AMY852009:AMZ852031 AWU852009:AWV852031 BGQ852009:BGR852031 BQM852009:BQN852031 CAI852009:CAJ852031 CKE852009:CKF852031 CUA852009:CUB852031 DDW852009:DDX852031 DNS852009:DNT852031 DXO852009:DXP852031 EHK852009:EHL852031 ERG852009:ERH852031 FBC852009:FBD852031 FKY852009:FKZ852031 FUU852009:FUV852031 GEQ852009:GER852031 GOM852009:GON852031 GYI852009:GYJ852031 HIE852009:HIF852031 HSA852009:HSB852031 IBW852009:IBX852031 ILS852009:ILT852031 IVO852009:IVP852031 JFK852009:JFL852031 JPG852009:JPH852031 JZC852009:JZD852031 KIY852009:KIZ852031 KSU852009:KSV852031 LCQ852009:LCR852031 LMM852009:LMN852031 LWI852009:LWJ852031 MGE852009:MGF852031 MQA852009:MQB852031 MZW852009:MZX852031 NJS852009:NJT852031 NTO852009:NTP852031 ODK852009:ODL852031 ONG852009:ONH852031 OXC852009:OXD852031 PGY852009:PGZ852031 PQU852009:PQV852031 QAQ852009:QAR852031 QKM852009:QKN852031 QUI852009:QUJ852031 REE852009:REF852031 ROA852009:ROB852031 RXW852009:RXX852031 SHS852009:SHT852031 SRO852009:SRP852031 TBK852009:TBL852031 TLG852009:TLH852031 TVC852009:TVD852031 UEY852009:UEZ852031 UOU852009:UOV852031 UYQ852009:UYR852031 VIM852009:VIN852031 VSI852009:VSJ852031 WCE852009:WCF852031 WMA852009:WMB852031 WVW852009:WVX852031 O917545:P917567 JK917545:JL917567 TG917545:TH917567 ADC917545:ADD917567 AMY917545:AMZ917567 AWU917545:AWV917567 BGQ917545:BGR917567 BQM917545:BQN917567 CAI917545:CAJ917567 CKE917545:CKF917567 CUA917545:CUB917567 DDW917545:DDX917567 DNS917545:DNT917567 DXO917545:DXP917567 EHK917545:EHL917567 ERG917545:ERH917567 FBC917545:FBD917567 FKY917545:FKZ917567 FUU917545:FUV917567 GEQ917545:GER917567 GOM917545:GON917567 GYI917545:GYJ917567 HIE917545:HIF917567 HSA917545:HSB917567 IBW917545:IBX917567 ILS917545:ILT917567 IVO917545:IVP917567 JFK917545:JFL917567 JPG917545:JPH917567 JZC917545:JZD917567 KIY917545:KIZ917567 KSU917545:KSV917567 LCQ917545:LCR917567 LMM917545:LMN917567 LWI917545:LWJ917567 MGE917545:MGF917567 MQA917545:MQB917567 MZW917545:MZX917567 NJS917545:NJT917567 NTO917545:NTP917567 ODK917545:ODL917567 ONG917545:ONH917567 OXC917545:OXD917567 PGY917545:PGZ917567 PQU917545:PQV917567 QAQ917545:QAR917567 QKM917545:QKN917567 QUI917545:QUJ917567 REE917545:REF917567 ROA917545:ROB917567 RXW917545:RXX917567 SHS917545:SHT917567 SRO917545:SRP917567 TBK917545:TBL917567 TLG917545:TLH917567 TVC917545:TVD917567 UEY917545:UEZ917567 UOU917545:UOV917567 UYQ917545:UYR917567 VIM917545:VIN917567 VSI917545:VSJ917567 WCE917545:WCF917567 WMA917545:WMB917567 WVW917545:WVX917567 O983081:P983103 JK983081:JL983103 TG983081:TH983103 ADC983081:ADD983103 AMY983081:AMZ983103 AWU983081:AWV983103 BGQ983081:BGR983103 BQM983081:BQN983103 CAI983081:CAJ983103 CKE983081:CKF983103 CUA983081:CUB983103 DDW983081:DDX983103 DNS983081:DNT983103 DXO983081:DXP983103 EHK983081:EHL983103 ERG983081:ERH983103 FBC983081:FBD983103 FKY983081:FKZ983103 FUU983081:FUV983103 GEQ983081:GER983103 GOM983081:GON983103 GYI983081:GYJ983103 HIE983081:HIF983103 HSA983081:HSB983103 IBW983081:IBX983103 ILS983081:ILT983103 IVO983081:IVP983103 JFK983081:JFL983103 JPG983081:JPH983103 JZC983081:JZD983103 KIY983081:KIZ983103 KSU983081:KSV983103 LCQ983081:LCR983103 LMM983081:LMN983103 LWI983081:LWJ983103 MGE983081:MGF983103 MQA983081:MQB983103 MZW983081:MZX983103 NJS983081:NJT983103 NTO983081:NTP983103 ODK983081:ODL983103 ONG983081:ONH983103 OXC983081:OXD983103 PGY983081:PGZ983103 PQU983081:PQV983103 QAQ983081:QAR983103 QKM983081:QKN983103 QUI983081:QUJ983103 REE983081:REF983103 ROA983081:ROB983103 RXW983081:RXX983103 SHS983081:SHT983103 SRO983081:SRP983103 TBK983081:TBL983103 TLG983081:TLH983103 TVC983081:TVD983103 UEY983081:UEZ983103 UOU983081:UOV983103 UYQ983081:UYR983103 VIM983081:VIN983103 VSI983081:VSJ983103 WCE983081:WCF983103 WMA983081:WMB983103 WVW983081:WVX983103" xr:uid="{1B48EA7F-262A-46E3-899B-5F33CAEAC40F}">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68" orientation="portrait" cellComments="asDisplayed" r:id="rId1"/>
  <headerFooter alignWithMargins="0"/>
  <rowBreaks count="1" manualBreakCount="1">
    <brk id="159"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096F3-7302-4E08-B528-DAAE078E9186}">
  <sheetPr>
    <tabColor rgb="FF0070C0"/>
    <pageSetUpPr fitToPage="1"/>
  </sheetPr>
  <dimension ref="B1:AO83"/>
  <sheetViews>
    <sheetView showGridLines="0" zoomScaleNormal="100" zoomScaleSheetLayoutView="100" workbookViewId="0"/>
  </sheetViews>
  <sheetFormatPr defaultColWidth="9" defaultRowHeight="13.2"/>
  <cols>
    <col min="1" max="1" width="1.44140625" style="3" customWidth="1"/>
    <col min="2" max="3" width="4.21875" style="3" customWidth="1"/>
    <col min="4" max="4" width="0.6640625" style="3" customWidth="1"/>
    <col min="5" max="40" width="3.109375" style="3" customWidth="1"/>
    <col min="41" max="41" width="1.44140625" style="3" customWidth="1"/>
    <col min="42" max="16384" width="9" style="3"/>
  </cols>
  <sheetData>
    <row r="1" spans="2:41">
      <c r="AO1" s="313"/>
    </row>
    <row r="2" spans="2:41">
      <c r="B2" s="3" t="s">
        <v>471</v>
      </c>
    </row>
    <row r="3" spans="2:41" ht="14.25" customHeight="1">
      <c r="AB3" s="450" t="s">
        <v>282</v>
      </c>
      <c r="AC3" s="451"/>
      <c r="AD3" s="451"/>
      <c r="AE3" s="451"/>
      <c r="AF3" s="452"/>
      <c r="AG3" s="453"/>
      <c r="AH3" s="454"/>
      <c r="AI3" s="454"/>
      <c r="AJ3" s="454"/>
      <c r="AK3" s="454"/>
      <c r="AL3" s="454"/>
      <c r="AM3" s="454"/>
      <c r="AN3" s="455"/>
    </row>
    <row r="5" spans="2:41">
      <c r="B5" s="456" t="s">
        <v>470</v>
      </c>
      <c r="C5" s="456"/>
      <c r="D5" s="456"/>
      <c r="E5" s="456"/>
      <c r="F5" s="456"/>
      <c r="G5" s="456"/>
      <c r="H5" s="456"/>
      <c r="I5" s="456"/>
      <c r="J5" s="456"/>
      <c r="K5" s="456"/>
      <c r="L5" s="456"/>
      <c r="M5" s="456"/>
      <c r="N5" s="456"/>
      <c r="O5" s="456"/>
      <c r="P5" s="456"/>
      <c r="Q5" s="456"/>
      <c r="R5" s="456"/>
      <c r="S5" s="456"/>
      <c r="T5" s="456"/>
      <c r="U5" s="456"/>
      <c r="V5" s="456"/>
      <c r="W5" s="456"/>
      <c r="X5" s="456"/>
      <c r="Y5" s="456"/>
      <c r="Z5" s="456"/>
      <c r="AA5" s="456"/>
      <c r="AB5" s="456"/>
      <c r="AC5" s="456"/>
      <c r="AD5" s="456"/>
      <c r="AE5" s="456"/>
      <c r="AF5" s="456"/>
      <c r="AG5" s="456"/>
      <c r="AH5" s="456"/>
      <c r="AI5" s="456"/>
      <c r="AJ5" s="456"/>
      <c r="AK5" s="456"/>
      <c r="AL5" s="456"/>
      <c r="AM5" s="456"/>
      <c r="AN5" s="456"/>
    </row>
    <row r="6" spans="2:41" ht="13.5" customHeight="1">
      <c r="AE6" s="312" t="s">
        <v>469</v>
      </c>
      <c r="AF6" s="600">
        <v>8</v>
      </c>
      <c r="AG6" s="600"/>
      <c r="AH6" s="3" t="s">
        <v>283</v>
      </c>
      <c r="AI6" s="600">
        <v>4</v>
      </c>
      <c r="AJ6" s="600"/>
      <c r="AK6" s="3" t="s">
        <v>468</v>
      </c>
      <c r="AL6" s="600">
        <v>1</v>
      </c>
      <c r="AM6" s="600"/>
      <c r="AN6" s="3" t="s">
        <v>349</v>
      </c>
    </row>
    <row r="7" spans="2:41">
      <c r="B7" s="598" t="s">
        <v>493</v>
      </c>
      <c r="C7" s="598"/>
      <c r="D7" s="598"/>
      <c r="E7" s="598"/>
      <c r="F7" s="598"/>
      <c r="G7" s="598"/>
      <c r="H7" s="458" t="s">
        <v>467</v>
      </c>
      <c r="I7" s="458"/>
      <c r="J7" s="458"/>
      <c r="K7" s="59" t="s">
        <v>466</v>
      </c>
    </row>
    <row r="8" spans="2:41">
      <c r="U8" s="456" t="s">
        <v>465</v>
      </c>
      <c r="V8" s="456"/>
      <c r="W8" s="456"/>
      <c r="X8" s="456"/>
      <c r="Y8" s="599" t="s">
        <v>492</v>
      </c>
      <c r="Z8" s="599"/>
      <c r="AA8" s="599"/>
      <c r="AB8" s="599"/>
      <c r="AC8" s="599"/>
      <c r="AD8" s="599"/>
      <c r="AE8" s="599"/>
      <c r="AF8" s="599"/>
      <c r="AG8" s="599"/>
      <c r="AH8" s="599"/>
      <c r="AI8" s="599"/>
      <c r="AJ8" s="599"/>
      <c r="AK8" s="599"/>
      <c r="AL8" s="599"/>
      <c r="AM8" s="599"/>
      <c r="AN8" s="599"/>
    </row>
    <row r="9" spans="2:41">
      <c r="Y9" s="456"/>
      <c r="Z9" s="456"/>
      <c r="AA9" s="456"/>
      <c r="AB9" s="456"/>
      <c r="AC9" s="456"/>
      <c r="AD9" s="456"/>
      <c r="AE9" s="456"/>
      <c r="AF9" s="456"/>
      <c r="AG9" s="456"/>
      <c r="AH9" s="456"/>
      <c r="AI9" s="456"/>
      <c r="AJ9" s="456"/>
      <c r="AK9" s="456"/>
      <c r="AL9" s="456"/>
      <c r="AM9" s="456"/>
      <c r="AN9" s="456"/>
    </row>
    <row r="10" spans="2:41">
      <c r="U10" s="456" t="s">
        <v>464</v>
      </c>
      <c r="V10" s="456"/>
      <c r="W10" s="456"/>
      <c r="X10" s="456"/>
      <c r="Y10" s="600" t="s">
        <v>490</v>
      </c>
      <c r="Z10" s="600"/>
      <c r="AA10" s="600"/>
      <c r="AB10" s="600"/>
      <c r="AC10" s="600"/>
      <c r="AD10" s="600"/>
      <c r="AE10" s="600"/>
      <c r="AF10" s="600"/>
      <c r="AG10" s="600"/>
      <c r="AH10" s="600"/>
      <c r="AI10" s="600"/>
      <c r="AJ10" s="600"/>
      <c r="AK10" s="600"/>
      <c r="AL10" s="600"/>
      <c r="AM10" s="600"/>
      <c r="AN10" s="600"/>
    </row>
    <row r="11" spans="2:41">
      <c r="Y11" s="456"/>
      <c r="Z11" s="456"/>
      <c r="AA11" s="456"/>
      <c r="AB11" s="456"/>
      <c r="AC11" s="456"/>
      <c r="AD11" s="456"/>
      <c r="AE11" s="456"/>
      <c r="AF11" s="456"/>
      <c r="AG11" s="456"/>
      <c r="AH11" s="456"/>
      <c r="AI11" s="456"/>
      <c r="AJ11" s="456"/>
      <c r="AK11" s="456"/>
      <c r="AL11" s="456"/>
      <c r="AM11" s="456"/>
      <c r="AN11" s="456"/>
    </row>
    <row r="12" spans="2:41">
      <c r="C12" s="3" t="s">
        <v>463</v>
      </c>
    </row>
    <row r="13" spans="2:41">
      <c r="N13" s="460"/>
      <c r="O13" s="460"/>
      <c r="AB13" s="450" t="s">
        <v>462</v>
      </c>
      <c r="AC13" s="451"/>
      <c r="AD13" s="451"/>
      <c r="AE13" s="451"/>
      <c r="AF13" s="451"/>
      <c r="AG13" s="451"/>
      <c r="AH13" s="451"/>
      <c r="AI13" s="452"/>
      <c r="AJ13" s="461"/>
      <c r="AK13" s="462"/>
      <c r="AL13" s="462"/>
      <c r="AM13" s="462"/>
      <c r="AN13" s="463"/>
    </row>
    <row r="14" spans="2:41" ht="14.25" customHeight="1">
      <c r="B14" s="464" t="s">
        <v>284</v>
      </c>
      <c r="C14" s="467" t="s">
        <v>285</v>
      </c>
      <c r="D14" s="468"/>
      <c r="E14" s="468"/>
      <c r="F14" s="468"/>
      <c r="G14" s="468"/>
      <c r="H14" s="468"/>
      <c r="I14" s="468"/>
      <c r="J14" s="468"/>
      <c r="K14" s="468"/>
      <c r="L14" s="468"/>
      <c r="M14" s="601" t="s">
        <v>491</v>
      </c>
      <c r="N14" s="602"/>
      <c r="O14" s="602"/>
      <c r="P14" s="602"/>
      <c r="Q14" s="602"/>
      <c r="R14" s="602"/>
      <c r="S14" s="602"/>
      <c r="T14" s="602"/>
      <c r="U14" s="602"/>
      <c r="V14" s="602"/>
      <c r="W14" s="602"/>
      <c r="X14" s="602"/>
      <c r="Y14" s="602"/>
      <c r="Z14" s="602"/>
      <c r="AA14" s="602"/>
      <c r="AB14" s="602"/>
      <c r="AC14" s="602"/>
      <c r="AD14" s="602"/>
      <c r="AE14" s="602"/>
      <c r="AF14" s="602"/>
      <c r="AG14" s="602"/>
      <c r="AH14" s="602"/>
      <c r="AI14" s="602"/>
      <c r="AJ14" s="602"/>
      <c r="AK14" s="602"/>
      <c r="AL14" s="602"/>
      <c r="AM14" s="602"/>
      <c r="AN14" s="603"/>
    </row>
    <row r="15" spans="2:41" ht="14.25" customHeight="1">
      <c r="B15" s="465"/>
      <c r="C15" s="472" t="s">
        <v>286</v>
      </c>
      <c r="D15" s="473"/>
      <c r="E15" s="473"/>
      <c r="F15" s="473"/>
      <c r="G15" s="473"/>
      <c r="H15" s="473"/>
      <c r="I15" s="473"/>
      <c r="J15" s="473"/>
      <c r="K15" s="473"/>
      <c r="L15" s="473"/>
      <c r="M15" s="604" t="s">
        <v>490</v>
      </c>
      <c r="N15" s="605"/>
      <c r="O15" s="605"/>
      <c r="P15" s="605"/>
      <c r="Q15" s="605"/>
      <c r="R15" s="605"/>
      <c r="S15" s="605"/>
      <c r="T15" s="605"/>
      <c r="U15" s="605"/>
      <c r="V15" s="605"/>
      <c r="W15" s="605"/>
      <c r="X15" s="605"/>
      <c r="Y15" s="605"/>
      <c r="Z15" s="605"/>
      <c r="AA15" s="605"/>
      <c r="AB15" s="605"/>
      <c r="AC15" s="605"/>
      <c r="AD15" s="605"/>
      <c r="AE15" s="605"/>
      <c r="AF15" s="605"/>
      <c r="AG15" s="605"/>
      <c r="AH15" s="605"/>
      <c r="AI15" s="605"/>
      <c r="AJ15" s="605"/>
      <c r="AK15" s="605"/>
      <c r="AL15" s="605"/>
      <c r="AM15" s="605"/>
      <c r="AN15" s="606"/>
    </row>
    <row r="16" spans="2:41" ht="13.5" customHeight="1">
      <c r="B16" s="465"/>
      <c r="C16" s="467" t="s">
        <v>461</v>
      </c>
      <c r="D16" s="468"/>
      <c r="E16" s="468"/>
      <c r="F16" s="468"/>
      <c r="G16" s="468"/>
      <c r="H16" s="468"/>
      <c r="I16" s="468"/>
      <c r="J16" s="468"/>
      <c r="K16" s="468"/>
      <c r="L16" s="477"/>
      <c r="M16" s="482" t="s">
        <v>453</v>
      </c>
      <c r="N16" s="483"/>
      <c r="O16" s="483"/>
      <c r="P16" s="483"/>
      <c r="Q16" s="610">
        <v>598</v>
      </c>
      <c r="R16" s="610"/>
      <c r="S16" s="610"/>
      <c r="T16" s="3" t="s">
        <v>452</v>
      </c>
      <c r="U16" s="610">
        <v>8550</v>
      </c>
      <c r="V16" s="610"/>
      <c r="W16" s="610"/>
      <c r="X16" s="3" t="s">
        <v>451</v>
      </c>
      <c r="Y16" s="468"/>
      <c r="Z16" s="468"/>
      <c r="AA16" s="468"/>
      <c r="AB16" s="468"/>
      <c r="AC16" s="468"/>
      <c r="AD16" s="468"/>
      <c r="AE16" s="468"/>
      <c r="AF16" s="468"/>
      <c r="AG16" s="468"/>
      <c r="AH16" s="468"/>
      <c r="AI16" s="468"/>
      <c r="AJ16" s="468"/>
      <c r="AK16" s="468"/>
      <c r="AL16" s="468"/>
      <c r="AM16" s="468"/>
      <c r="AN16" s="477"/>
    </row>
    <row r="17" spans="2:40" ht="13.5" customHeight="1">
      <c r="B17" s="465"/>
      <c r="C17" s="472"/>
      <c r="D17" s="473"/>
      <c r="E17" s="473"/>
      <c r="F17" s="473"/>
      <c r="G17" s="473"/>
      <c r="H17" s="473"/>
      <c r="I17" s="473"/>
      <c r="J17" s="473"/>
      <c r="K17" s="473"/>
      <c r="L17" s="478"/>
      <c r="M17" s="611" t="s">
        <v>489</v>
      </c>
      <c r="N17" s="612"/>
      <c r="O17" s="612"/>
      <c r="P17" s="612"/>
      <c r="Q17" s="318" t="s">
        <v>449</v>
      </c>
      <c r="R17" s="612" t="s">
        <v>479</v>
      </c>
      <c r="S17" s="612"/>
      <c r="T17" s="612"/>
      <c r="U17" s="612"/>
      <c r="V17" s="612" t="s">
        <v>448</v>
      </c>
      <c r="W17" s="612"/>
      <c r="X17" s="613" t="s">
        <v>478</v>
      </c>
      <c r="Y17" s="613"/>
      <c r="Z17" s="613"/>
      <c r="AA17" s="613"/>
      <c r="AB17" s="613"/>
      <c r="AC17" s="613"/>
      <c r="AD17" s="613"/>
      <c r="AE17" s="613"/>
      <c r="AF17" s="613"/>
      <c r="AG17" s="613"/>
      <c r="AH17" s="613"/>
      <c r="AI17" s="613"/>
      <c r="AJ17" s="613"/>
      <c r="AK17" s="613"/>
      <c r="AL17" s="613"/>
      <c r="AM17" s="613"/>
      <c r="AN17" s="614"/>
    </row>
    <row r="18" spans="2:40" ht="13.5" customHeight="1">
      <c r="B18" s="465"/>
      <c r="C18" s="479"/>
      <c r="D18" s="480"/>
      <c r="E18" s="480"/>
      <c r="F18" s="480"/>
      <c r="G18" s="480"/>
      <c r="H18" s="480"/>
      <c r="I18" s="480"/>
      <c r="J18" s="480"/>
      <c r="K18" s="480"/>
      <c r="L18" s="481"/>
      <c r="M18" s="489" t="s">
        <v>287</v>
      </c>
      <c r="N18" s="490"/>
      <c r="O18" s="490"/>
      <c r="P18" s="490"/>
      <c r="Q18" s="490"/>
      <c r="R18" s="490"/>
      <c r="S18" s="490"/>
      <c r="T18" s="490"/>
      <c r="U18" s="490"/>
      <c r="V18" s="490"/>
      <c r="W18" s="490"/>
      <c r="X18" s="490"/>
      <c r="Y18" s="490"/>
      <c r="Z18" s="490"/>
      <c r="AA18" s="490"/>
      <c r="AB18" s="490"/>
      <c r="AC18" s="490"/>
      <c r="AD18" s="490"/>
      <c r="AE18" s="490"/>
      <c r="AF18" s="490"/>
      <c r="AG18" s="490"/>
      <c r="AH18" s="490"/>
      <c r="AI18" s="490"/>
      <c r="AJ18" s="490"/>
      <c r="AK18" s="490"/>
      <c r="AL18" s="490"/>
      <c r="AM18" s="490"/>
      <c r="AN18" s="491"/>
    </row>
    <row r="19" spans="2:40" ht="14.25" customHeight="1">
      <c r="B19" s="465"/>
      <c r="C19" s="492" t="s">
        <v>288</v>
      </c>
      <c r="D19" s="493"/>
      <c r="E19" s="493"/>
      <c r="F19" s="493"/>
      <c r="G19" s="493"/>
      <c r="H19" s="493"/>
      <c r="I19" s="493"/>
      <c r="J19" s="493"/>
      <c r="K19" s="493"/>
      <c r="L19" s="494"/>
      <c r="M19" s="450" t="s">
        <v>289</v>
      </c>
      <c r="N19" s="451"/>
      <c r="O19" s="451"/>
      <c r="P19" s="451"/>
      <c r="Q19" s="452"/>
      <c r="R19" s="607" t="s">
        <v>488</v>
      </c>
      <c r="S19" s="608"/>
      <c r="T19" s="608"/>
      <c r="U19" s="608"/>
      <c r="V19" s="608"/>
      <c r="W19" s="608"/>
      <c r="X19" s="608"/>
      <c r="Y19" s="608"/>
      <c r="Z19" s="608"/>
      <c r="AA19" s="609"/>
      <c r="AB19" s="482" t="s">
        <v>290</v>
      </c>
      <c r="AC19" s="483"/>
      <c r="AD19" s="483"/>
      <c r="AE19" s="483"/>
      <c r="AF19" s="495"/>
      <c r="AG19" s="607" t="s">
        <v>488</v>
      </c>
      <c r="AH19" s="608"/>
      <c r="AI19" s="608"/>
      <c r="AJ19" s="608"/>
      <c r="AK19" s="608"/>
      <c r="AL19" s="608"/>
      <c r="AM19" s="608"/>
      <c r="AN19" s="609"/>
    </row>
    <row r="20" spans="2:40" ht="14.25" customHeight="1">
      <c r="B20" s="465"/>
      <c r="C20" s="496" t="s">
        <v>460</v>
      </c>
      <c r="D20" s="496"/>
      <c r="E20" s="496"/>
      <c r="F20" s="496"/>
      <c r="G20" s="496"/>
      <c r="H20" s="496"/>
      <c r="I20" s="496"/>
      <c r="J20" s="496"/>
      <c r="K20" s="496"/>
      <c r="L20" s="496"/>
      <c r="M20" s="615" t="s">
        <v>487</v>
      </c>
      <c r="N20" s="616"/>
      <c r="O20" s="616"/>
      <c r="P20" s="616"/>
      <c r="Q20" s="616"/>
      <c r="R20" s="616"/>
      <c r="S20" s="616"/>
      <c r="T20" s="616"/>
      <c r="U20" s="617"/>
      <c r="V20" s="497" t="s">
        <v>291</v>
      </c>
      <c r="W20" s="498"/>
      <c r="X20" s="498"/>
      <c r="Y20" s="498"/>
      <c r="Z20" s="498"/>
      <c r="AA20" s="499"/>
      <c r="AB20" s="618"/>
      <c r="AC20" s="619"/>
      <c r="AD20" s="619"/>
      <c r="AE20" s="619"/>
      <c r="AF20" s="619"/>
      <c r="AG20" s="619"/>
      <c r="AH20" s="619"/>
      <c r="AI20" s="619"/>
      <c r="AJ20" s="619"/>
      <c r="AK20" s="619"/>
      <c r="AL20" s="619"/>
      <c r="AM20" s="619"/>
      <c r="AN20" s="620"/>
    </row>
    <row r="21" spans="2:40" ht="14.25" customHeight="1">
      <c r="B21" s="465"/>
      <c r="C21" s="496" t="s">
        <v>459</v>
      </c>
      <c r="D21" s="496"/>
      <c r="E21" s="496"/>
      <c r="F21" s="496"/>
      <c r="G21" s="496"/>
      <c r="H21" s="496"/>
      <c r="I21" s="496"/>
      <c r="J21" s="496"/>
      <c r="K21" s="496"/>
      <c r="L21" s="500"/>
      <c r="M21" s="497" t="s">
        <v>292</v>
      </c>
      <c r="N21" s="498"/>
      <c r="O21" s="498"/>
      <c r="P21" s="498"/>
      <c r="Q21" s="499"/>
      <c r="R21" s="621" t="s">
        <v>486</v>
      </c>
      <c r="S21" s="622"/>
      <c r="T21" s="622"/>
      <c r="U21" s="622"/>
      <c r="V21" s="622"/>
      <c r="W21" s="622"/>
      <c r="X21" s="622"/>
      <c r="Y21" s="622"/>
      <c r="Z21" s="622"/>
      <c r="AA21" s="623"/>
      <c r="AB21" s="498" t="s">
        <v>293</v>
      </c>
      <c r="AC21" s="498"/>
      <c r="AD21" s="498"/>
      <c r="AE21" s="498"/>
      <c r="AF21" s="499"/>
      <c r="AG21" s="621" t="s">
        <v>485</v>
      </c>
      <c r="AH21" s="622"/>
      <c r="AI21" s="622"/>
      <c r="AJ21" s="622"/>
      <c r="AK21" s="622"/>
      <c r="AL21" s="622"/>
      <c r="AM21" s="622"/>
      <c r="AN21" s="623"/>
    </row>
    <row r="22" spans="2:40" ht="13.5" customHeight="1">
      <c r="B22" s="465"/>
      <c r="C22" s="504" t="s">
        <v>294</v>
      </c>
      <c r="D22" s="504"/>
      <c r="E22" s="504"/>
      <c r="F22" s="504"/>
      <c r="G22" s="504"/>
      <c r="H22" s="504"/>
      <c r="I22" s="504"/>
      <c r="J22" s="504"/>
      <c r="K22" s="504"/>
      <c r="L22" s="504"/>
      <c r="M22" s="482" t="s">
        <v>453</v>
      </c>
      <c r="N22" s="483"/>
      <c r="O22" s="483"/>
      <c r="P22" s="483"/>
      <c r="Q22" s="610">
        <v>598</v>
      </c>
      <c r="R22" s="610"/>
      <c r="S22" s="610"/>
      <c r="T22" s="3" t="s">
        <v>452</v>
      </c>
      <c r="U22" s="610">
        <v>8550</v>
      </c>
      <c r="V22" s="610"/>
      <c r="W22" s="610"/>
      <c r="X22" s="3" t="s">
        <v>451</v>
      </c>
      <c r="Y22" s="468"/>
      <c r="Z22" s="468"/>
      <c r="AA22" s="468"/>
      <c r="AB22" s="468"/>
      <c r="AC22" s="468"/>
      <c r="AD22" s="468"/>
      <c r="AE22" s="468"/>
      <c r="AF22" s="468"/>
      <c r="AG22" s="468"/>
      <c r="AH22" s="468"/>
      <c r="AI22" s="468"/>
      <c r="AJ22" s="468"/>
      <c r="AK22" s="468"/>
      <c r="AL22" s="468"/>
      <c r="AM22" s="468"/>
      <c r="AN22" s="477"/>
    </row>
    <row r="23" spans="2:40" ht="14.25" customHeight="1">
      <c r="B23" s="465"/>
      <c r="C23" s="504"/>
      <c r="D23" s="504"/>
      <c r="E23" s="504"/>
      <c r="F23" s="504"/>
      <c r="G23" s="504"/>
      <c r="H23" s="504"/>
      <c r="I23" s="504"/>
      <c r="J23" s="504"/>
      <c r="K23" s="504"/>
      <c r="L23" s="504"/>
      <c r="M23" s="611" t="s">
        <v>480</v>
      </c>
      <c r="N23" s="612"/>
      <c r="O23" s="612"/>
      <c r="P23" s="612"/>
      <c r="Q23" s="318" t="s">
        <v>449</v>
      </c>
      <c r="R23" s="612" t="s">
        <v>479</v>
      </c>
      <c r="S23" s="612"/>
      <c r="T23" s="612"/>
      <c r="U23" s="612"/>
      <c r="V23" s="612" t="s">
        <v>448</v>
      </c>
      <c r="W23" s="612"/>
      <c r="X23" s="613" t="s">
        <v>478</v>
      </c>
      <c r="Y23" s="613"/>
      <c r="Z23" s="613"/>
      <c r="AA23" s="613"/>
      <c r="AB23" s="613"/>
      <c r="AC23" s="613"/>
      <c r="AD23" s="613"/>
      <c r="AE23" s="613"/>
      <c r="AF23" s="613"/>
      <c r="AG23" s="613"/>
      <c r="AH23" s="613"/>
      <c r="AI23" s="613"/>
      <c r="AJ23" s="613"/>
      <c r="AK23" s="613"/>
      <c r="AL23" s="613"/>
      <c r="AM23" s="613"/>
      <c r="AN23" s="614"/>
    </row>
    <row r="24" spans="2:40">
      <c r="B24" s="466"/>
      <c r="C24" s="505"/>
      <c r="D24" s="505"/>
      <c r="E24" s="505"/>
      <c r="F24" s="505"/>
      <c r="G24" s="505"/>
      <c r="H24" s="505"/>
      <c r="I24" s="505"/>
      <c r="J24" s="505"/>
      <c r="K24" s="505"/>
      <c r="L24" s="505"/>
      <c r="M24" s="506"/>
      <c r="N24" s="507"/>
      <c r="O24" s="507"/>
      <c r="P24" s="507"/>
      <c r="Q24" s="507"/>
      <c r="R24" s="507"/>
      <c r="S24" s="507"/>
      <c r="T24" s="507"/>
      <c r="U24" s="507"/>
      <c r="V24" s="507"/>
      <c r="W24" s="507"/>
      <c r="X24" s="507"/>
      <c r="Y24" s="507"/>
      <c r="Z24" s="507"/>
      <c r="AA24" s="507"/>
      <c r="AB24" s="507"/>
      <c r="AC24" s="507"/>
      <c r="AD24" s="507"/>
      <c r="AE24" s="507"/>
      <c r="AF24" s="507"/>
      <c r="AG24" s="507"/>
      <c r="AH24" s="507"/>
      <c r="AI24" s="507"/>
      <c r="AJ24" s="507"/>
      <c r="AK24" s="507"/>
      <c r="AL24" s="507"/>
      <c r="AM24" s="507"/>
      <c r="AN24" s="508"/>
    </row>
    <row r="25" spans="2:40" ht="14.25" customHeight="1">
      <c r="B25" s="509" t="s">
        <v>458</v>
      </c>
      <c r="C25" s="467" t="s">
        <v>457</v>
      </c>
      <c r="D25" s="468"/>
      <c r="E25" s="468"/>
      <c r="F25" s="468"/>
      <c r="G25" s="468"/>
      <c r="H25" s="468"/>
      <c r="I25" s="468"/>
      <c r="J25" s="468"/>
      <c r="K25" s="468"/>
      <c r="L25" s="477"/>
      <c r="M25" s="624" t="s">
        <v>484</v>
      </c>
      <c r="N25" s="625"/>
      <c r="O25" s="625"/>
      <c r="P25" s="625"/>
      <c r="Q25" s="625"/>
      <c r="R25" s="625"/>
      <c r="S25" s="625"/>
      <c r="T25" s="625"/>
      <c r="U25" s="625"/>
      <c r="V25" s="625"/>
      <c r="W25" s="625"/>
      <c r="X25" s="625"/>
      <c r="Y25" s="625"/>
      <c r="Z25" s="625"/>
      <c r="AA25" s="625"/>
      <c r="AB25" s="625"/>
      <c r="AC25" s="625"/>
      <c r="AD25" s="625"/>
      <c r="AE25" s="625"/>
      <c r="AF25" s="625"/>
      <c r="AG25" s="625"/>
      <c r="AH25" s="625"/>
      <c r="AI25" s="625"/>
      <c r="AJ25" s="625"/>
      <c r="AK25" s="625"/>
      <c r="AL25" s="625"/>
      <c r="AM25" s="625"/>
      <c r="AN25" s="626"/>
    </row>
    <row r="26" spans="2:40" ht="14.25" customHeight="1">
      <c r="B26" s="510"/>
      <c r="C26" s="479" t="s">
        <v>456</v>
      </c>
      <c r="D26" s="480"/>
      <c r="E26" s="480"/>
      <c r="F26" s="480"/>
      <c r="G26" s="480"/>
      <c r="H26" s="480"/>
      <c r="I26" s="480"/>
      <c r="J26" s="480"/>
      <c r="K26" s="480"/>
      <c r="L26" s="481"/>
      <c r="M26" s="627" t="s">
        <v>483</v>
      </c>
      <c r="N26" s="628"/>
      <c r="O26" s="628"/>
      <c r="P26" s="628"/>
      <c r="Q26" s="628"/>
      <c r="R26" s="628"/>
      <c r="S26" s="628"/>
      <c r="T26" s="628"/>
      <c r="U26" s="628"/>
      <c r="V26" s="628"/>
      <c r="W26" s="628"/>
      <c r="X26" s="628"/>
      <c r="Y26" s="628"/>
      <c r="Z26" s="628"/>
      <c r="AA26" s="628"/>
      <c r="AB26" s="628"/>
      <c r="AC26" s="628"/>
      <c r="AD26" s="628"/>
      <c r="AE26" s="628"/>
      <c r="AF26" s="628"/>
      <c r="AG26" s="628"/>
      <c r="AH26" s="628"/>
      <c r="AI26" s="628"/>
      <c r="AJ26" s="628"/>
      <c r="AK26" s="628"/>
      <c r="AL26" s="628"/>
      <c r="AM26" s="628"/>
      <c r="AN26" s="629"/>
    </row>
    <row r="27" spans="2:40" ht="13.5" customHeight="1">
      <c r="B27" s="510"/>
      <c r="C27" s="504" t="s">
        <v>455</v>
      </c>
      <c r="D27" s="504"/>
      <c r="E27" s="504"/>
      <c r="F27" s="504"/>
      <c r="G27" s="504"/>
      <c r="H27" s="504"/>
      <c r="I27" s="504"/>
      <c r="J27" s="504"/>
      <c r="K27" s="504"/>
      <c r="L27" s="504"/>
      <c r="M27" s="482" t="s">
        <v>453</v>
      </c>
      <c r="N27" s="483"/>
      <c r="O27" s="483"/>
      <c r="P27" s="483"/>
      <c r="Q27" s="610">
        <v>598</v>
      </c>
      <c r="R27" s="610"/>
      <c r="S27" s="610"/>
      <c r="T27" s="3" t="s">
        <v>452</v>
      </c>
      <c r="U27" s="610">
        <v>8550</v>
      </c>
      <c r="V27" s="610"/>
      <c r="W27" s="610"/>
      <c r="X27" s="3" t="s">
        <v>451</v>
      </c>
      <c r="Y27" s="468"/>
      <c r="Z27" s="468"/>
      <c r="AA27" s="468"/>
      <c r="AB27" s="468"/>
      <c r="AC27" s="468"/>
      <c r="AD27" s="468"/>
      <c r="AE27" s="468"/>
      <c r="AF27" s="468"/>
      <c r="AG27" s="468"/>
      <c r="AH27" s="468"/>
      <c r="AI27" s="468"/>
      <c r="AJ27" s="468"/>
      <c r="AK27" s="468"/>
      <c r="AL27" s="468"/>
      <c r="AM27" s="468"/>
      <c r="AN27" s="477"/>
    </row>
    <row r="28" spans="2:40" ht="14.25" customHeight="1">
      <c r="B28" s="510"/>
      <c r="C28" s="504"/>
      <c r="D28" s="504"/>
      <c r="E28" s="504"/>
      <c r="F28" s="504"/>
      <c r="G28" s="504"/>
      <c r="H28" s="504"/>
      <c r="I28" s="504"/>
      <c r="J28" s="504"/>
      <c r="K28" s="504"/>
      <c r="L28" s="504"/>
      <c r="M28" s="611" t="s">
        <v>480</v>
      </c>
      <c r="N28" s="612"/>
      <c r="O28" s="612"/>
      <c r="P28" s="612"/>
      <c r="Q28" s="318" t="s">
        <v>449</v>
      </c>
      <c r="R28" s="612" t="s">
        <v>479</v>
      </c>
      <c r="S28" s="612"/>
      <c r="T28" s="612"/>
      <c r="U28" s="612"/>
      <c r="V28" s="612" t="s">
        <v>448</v>
      </c>
      <c r="W28" s="612"/>
      <c r="X28" s="613" t="s">
        <v>478</v>
      </c>
      <c r="Y28" s="613"/>
      <c r="Z28" s="613"/>
      <c r="AA28" s="613"/>
      <c r="AB28" s="613"/>
      <c r="AC28" s="613"/>
      <c r="AD28" s="613"/>
      <c r="AE28" s="613"/>
      <c r="AF28" s="613"/>
      <c r="AG28" s="613"/>
      <c r="AH28" s="613"/>
      <c r="AI28" s="613"/>
      <c r="AJ28" s="613"/>
      <c r="AK28" s="613"/>
      <c r="AL28" s="613"/>
      <c r="AM28" s="613"/>
      <c r="AN28" s="614"/>
    </row>
    <row r="29" spans="2:40">
      <c r="B29" s="510"/>
      <c r="C29" s="504"/>
      <c r="D29" s="504"/>
      <c r="E29" s="504"/>
      <c r="F29" s="504"/>
      <c r="G29" s="504"/>
      <c r="H29" s="504"/>
      <c r="I29" s="504"/>
      <c r="J29" s="504"/>
      <c r="K29" s="504"/>
      <c r="L29" s="504"/>
      <c r="M29" s="506"/>
      <c r="N29" s="507"/>
      <c r="O29" s="507"/>
      <c r="P29" s="507"/>
      <c r="Q29" s="507"/>
      <c r="R29" s="507"/>
      <c r="S29" s="507"/>
      <c r="T29" s="507"/>
      <c r="U29" s="507"/>
      <c r="V29" s="507"/>
      <c r="W29" s="507"/>
      <c r="X29" s="507"/>
      <c r="Y29" s="507"/>
      <c r="Z29" s="507"/>
      <c r="AA29" s="507"/>
      <c r="AB29" s="507"/>
      <c r="AC29" s="507"/>
      <c r="AD29" s="507"/>
      <c r="AE29" s="507"/>
      <c r="AF29" s="507"/>
      <c r="AG29" s="507"/>
      <c r="AH29" s="507"/>
      <c r="AI29" s="507"/>
      <c r="AJ29" s="507"/>
      <c r="AK29" s="507"/>
      <c r="AL29" s="507"/>
      <c r="AM29" s="507"/>
      <c r="AN29" s="508"/>
    </row>
    <row r="30" spans="2:40" ht="14.25" customHeight="1">
      <c r="B30" s="510"/>
      <c r="C30" s="504" t="s">
        <v>288</v>
      </c>
      <c r="D30" s="504"/>
      <c r="E30" s="504"/>
      <c r="F30" s="504"/>
      <c r="G30" s="504"/>
      <c r="H30" s="504"/>
      <c r="I30" s="504"/>
      <c r="J30" s="504"/>
      <c r="K30" s="504"/>
      <c r="L30" s="504"/>
      <c r="M30" s="450" t="s">
        <v>289</v>
      </c>
      <c r="N30" s="451"/>
      <c r="O30" s="451"/>
      <c r="P30" s="451"/>
      <c r="Q30" s="452"/>
      <c r="R30" s="607" t="s">
        <v>482</v>
      </c>
      <c r="S30" s="608"/>
      <c r="T30" s="608"/>
      <c r="U30" s="608"/>
      <c r="V30" s="608"/>
      <c r="W30" s="608"/>
      <c r="X30" s="608"/>
      <c r="Y30" s="608"/>
      <c r="Z30" s="608"/>
      <c r="AA30" s="609"/>
      <c r="AB30" s="482" t="s">
        <v>290</v>
      </c>
      <c r="AC30" s="483"/>
      <c r="AD30" s="483"/>
      <c r="AE30" s="483"/>
      <c r="AF30" s="495"/>
      <c r="AG30" s="607" t="s">
        <v>482</v>
      </c>
      <c r="AH30" s="608"/>
      <c r="AI30" s="608"/>
      <c r="AJ30" s="608"/>
      <c r="AK30" s="608"/>
      <c r="AL30" s="608"/>
      <c r="AM30" s="608"/>
      <c r="AN30" s="609"/>
    </row>
    <row r="31" spans="2:40" ht="13.5" customHeight="1">
      <c r="B31" s="510"/>
      <c r="C31" s="515" t="s">
        <v>454</v>
      </c>
      <c r="D31" s="515"/>
      <c r="E31" s="515"/>
      <c r="F31" s="515"/>
      <c r="G31" s="515"/>
      <c r="H31" s="515"/>
      <c r="I31" s="515"/>
      <c r="J31" s="515"/>
      <c r="K31" s="515"/>
      <c r="L31" s="515"/>
      <c r="M31" s="482" t="s">
        <v>453</v>
      </c>
      <c r="N31" s="483"/>
      <c r="O31" s="483"/>
      <c r="P31" s="483"/>
      <c r="Q31" s="483"/>
      <c r="R31" s="483"/>
      <c r="S31" s="483"/>
      <c r="T31" s="3" t="s">
        <v>452</v>
      </c>
      <c r="U31" s="483"/>
      <c r="V31" s="483"/>
      <c r="W31" s="483"/>
      <c r="X31" s="3" t="s">
        <v>451</v>
      </c>
      <c r="Y31" s="468"/>
      <c r="Z31" s="468"/>
      <c r="AA31" s="468"/>
      <c r="AB31" s="468"/>
      <c r="AC31" s="468"/>
      <c r="AD31" s="468"/>
      <c r="AE31" s="468"/>
      <c r="AF31" s="468"/>
      <c r="AG31" s="468"/>
      <c r="AH31" s="468"/>
      <c r="AI31" s="468"/>
      <c r="AJ31" s="468"/>
      <c r="AK31" s="468"/>
      <c r="AL31" s="468"/>
      <c r="AM31" s="468"/>
      <c r="AN31" s="477"/>
    </row>
    <row r="32" spans="2:40" ht="14.25" customHeight="1">
      <c r="B32" s="510"/>
      <c r="C32" s="515"/>
      <c r="D32" s="515"/>
      <c r="E32" s="515"/>
      <c r="F32" s="515"/>
      <c r="G32" s="515"/>
      <c r="H32" s="515"/>
      <c r="I32" s="515"/>
      <c r="J32" s="515"/>
      <c r="K32" s="515"/>
      <c r="L32" s="515"/>
      <c r="M32" s="485" t="s">
        <v>450</v>
      </c>
      <c r="N32" s="486"/>
      <c r="O32" s="486"/>
      <c r="P32" s="486"/>
      <c r="Q32" s="3" t="s">
        <v>449</v>
      </c>
      <c r="R32" s="486"/>
      <c r="S32" s="486"/>
      <c r="T32" s="486"/>
      <c r="U32" s="486"/>
      <c r="V32" s="486" t="s">
        <v>448</v>
      </c>
      <c r="W32" s="486"/>
      <c r="X32" s="487"/>
      <c r="Y32" s="487"/>
      <c r="Z32" s="487"/>
      <c r="AA32" s="487"/>
      <c r="AB32" s="487"/>
      <c r="AC32" s="487"/>
      <c r="AD32" s="487"/>
      <c r="AE32" s="487"/>
      <c r="AF32" s="487"/>
      <c r="AG32" s="487"/>
      <c r="AH32" s="487"/>
      <c r="AI32" s="487"/>
      <c r="AJ32" s="487"/>
      <c r="AK32" s="487"/>
      <c r="AL32" s="487"/>
      <c r="AM32" s="487"/>
      <c r="AN32" s="488"/>
    </row>
    <row r="33" spans="2:40">
      <c r="B33" s="510"/>
      <c r="C33" s="515"/>
      <c r="D33" s="515"/>
      <c r="E33" s="515"/>
      <c r="F33" s="515"/>
      <c r="G33" s="515"/>
      <c r="H33" s="515"/>
      <c r="I33" s="515"/>
      <c r="J33" s="515"/>
      <c r="K33" s="515"/>
      <c r="L33" s="515"/>
      <c r="M33" s="506"/>
      <c r="N33" s="507"/>
      <c r="O33" s="507"/>
      <c r="P33" s="507"/>
      <c r="Q33" s="507"/>
      <c r="R33" s="507"/>
      <c r="S33" s="507"/>
      <c r="T33" s="507"/>
      <c r="U33" s="507"/>
      <c r="V33" s="507"/>
      <c r="W33" s="507"/>
      <c r="X33" s="507"/>
      <c r="Y33" s="507"/>
      <c r="Z33" s="507"/>
      <c r="AA33" s="507"/>
      <c r="AB33" s="507"/>
      <c r="AC33" s="507"/>
      <c r="AD33" s="507"/>
      <c r="AE33" s="507"/>
      <c r="AF33" s="507"/>
      <c r="AG33" s="507"/>
      <c r="AH33" s="507"/>
      <c r="AI33" s="507"/>
      <c r="AJ33" s="507"/>
      <c r="AK33" s="507"/>
      <c r="AL33" s="507"/>
      <c r="AM33" s="507"/>
      <c r="AN33" s="508"/>
    </row>
    <row r="34" spans="2:40" ht="14.25" customHeight="1">
      <c r="B34" s="510"/>
      <c r="C34" s="504"/>
      <c r="D34" s="504"/>
      <c r="E34" s="504"/>
      <c r="F34" s="504"/>
      <c r="G34" s="504"/>
      <c r="H34" s="504"/>
      <c r="I34" s="504"/>
      <c r="J34" s="504"/>
      <c r="K34" s="504"/>
      <c r="L34" s="504"/>
      <c r="M34" s="450" t="s">
        <v>289</v>
      </c>
      <c r="N34" s="451"/>
      <c r="O34" s="451"/>
      <c r="P34" s="451"/>
      <c r="Q34" s="452"/>
      <c r="R34" s="453"/>
      <c r="S34" s="454"/>
      <c r="T34" s="454"/>
      <c r="U34" s="454"/>
      <c r="V34" s="454"/>
      <c r="W34" s="454"/>
      <c r="X34" s="454"/>
      <c r="Y34" s="454"/>
      <c r="Z34" s="454"/>
      <c r="AA34" s="455"/>
      <c r="AB34" s="482" t="s">
        <v>290</v>
      </c>
      <c r="AC34" s="483"/>
      <c r="AD34" s="483"/>
      <c r="AE34" s="483"/>
      <c r="AF34" s="495"/>
      <c r="AG34" s="453"/>
      <c r="AH34" s="454"/>
      <c r="AI34" s="454"/>
      <c r="AJ34" s="454"/>
      <c r="AK34" s="454"/>
      <c r="AL34" s="454"/>
      <c r="AM34" s="454"/>
      <c r="AN34" s="455"/>
    </row>
    <row r="35" spans="2:40" ht="14.25" customHeight="1">
      <c r="B35" s="510"/>
      <c r="C35" s="504" t="s">
        <v>295</v>
      </c>
      <c r="D35" s="504"/>
      <c r="E35" s="504"/>
      <c r="F35" s="504"/>
      <c r="G35" s="504"/>
      <c r="H35" s="504"/>
      <c r="I35" s="504"/>
      <c r="J35" s="504"/>
      <c r="K35" s="504"/>
      <c r="L35" s="504"/>
      <c r="M35" s="630" t="s">
        <v>481</v>
      </c>
      <c r="N35" s="630"/>
      <c r="O35" s="630"/>
      <c r="P35" s="630"/>
      <c r="Q35" s="630"/>
      <c r="R35" s="630"/>
      <c r="S35" s="630"/>
      <c r="T35" s="630"/>
      <c r="U35" s="630"/>
      <c r="V35" s="630"/>
      <c r="W35" s="630"/>
      <c r="X35" s="630"/>
      <c r="Y35" s="630"/>
      <c r="Z35" s="630"/>
      <c r="AA35" s="630"/>
      <c r="AB35" s="630"/>
      <c r="AC35" s="630"/>
      <c r="AD35" s="630"/>
      <c r="AE35" s="630"/>
      <c r="AF35" s="630"/>
      <c r="AG35" s="630"/>
      <c r="AH35" s="630"/>
      <c r="AI35" s="630"/>
      <c r="AJ35" s="630"/>
      <c r="AK35" s="630"/>
      <c r="AL35" s="630"/>
      <c r="AM35" s="630"/>
      <c r="AN35" s="630"/>
    </row>
    <row r="36" spans="2:40" ht="13.5" customHeight="1">
      <c r="B36" s="510"/>
      <c r="C36" s="504" t="s">
        <v>296</v>
      </c>
      <c r="D36" s="504"/>
      <c r="E36" s="504"/>
      <c r="F36" s="504"/>
      <c r="G36" s="504"/>
      <c r="H36" s="504"/>
      <c r="I36" s="504"/>
      <c r="J36" s="504"/>
      <c r="K36" s="504"/>
      <c r="L36" s="504"/>
      <c r="M36" s="482" t="s">
        <v>453</v>
      </c>
      <c r="N36" s="483"/>
      <c r="O36" s="483"/>
      <c r="P36" s="483"/>
      <c r="Q36" s="610">
        <v>598</v>
      </c>
      <c r="R36" s="610"/>
      <c r="S36" s="610"/>
      <c r="T36" s="3" t="s">
        <v>452</v>
      </c>
      <c r="U36" s="610">
        <v>8550</v>
      </c>
      <c r="V36" s="610"/>
      <c r="W36" s="610"/>
      <c r="X36" s="3" t="s">
        <v>451</v>
      </c>
      <c r="Y36" s="468"/>
      <c r="Z36" s="468"/>
      <c r="AA36" s="468"/>
      <c r="AB36" s="468"/>
      <c r="AC36" s="468"/>
      <c r="AD36" s="468"/>
      <c r="AE36" s="468"/>
      <c r="AF36" s="468"/>
      <c r="AG36" s="468"/>
      <c r="AH36" s="468"/>
      <c r="AI36" s="468"/>
      <c r="AJ36" s="468"/>
      <c r="AK36" s="468"/>
      <c r="AL36" s="468"/>
      <c r="AM36" s="468"/>
      <c r="AN36" s="477"/>
    </row>
    <row r="37" spans="2:40" ht="14.25" customHeight="1">
      <c r="B37" s="510"/>
      <c r="C37" s="504"/>
      <c r="D37" s="504"/>
      <c r="E37" s="504"/>
      <c r="F37" s="504"/>
      <c r="G37" s="504"/>
      <c r="H37" s="504"/>
      <c r="I37" s="504"/>
      <c r="J37" s="504"/>
      <c r="K37" s="504"/>
      <c r="L37" s="504"/>
      <c r="M37" s="611" t="s">
        <v>480</v>
      </c>
      <c r="N37" s="612"/>
      <c r="O37" s="612"/>
      <c r="P37" s="612"/>
      <c r="Q37" s="318" t="s">
        <v>449</v>
      </c>
      <c r="R37" s="612" t="s">
        <v>479</v>
      </c>
      <c r="S37" s="612"/>
      <c r="T37" s="612"/>
      <c r="U37" s="612"/>
      <c r="V37" s="612" t="s">
        <v>448</v>
      </c>
      <c r="W37" s="612"/>
      <c r="X37" s="613" t="s">
        <v>478</v>
      </c>
      <c r="Y37" s="613"/>
      <c r="Z37" s="613"/>
      <c r="AA37" s="613"/>
      <c r="AB37" s="613"/>
      <c r="AC37" s="613"/>
      <c r="AD37" s="613"/>
      <c r="AE37" s="613"/>
      <c r="AF37" s="613"/>
      <c r="AG37" s="613"/>
      <c r="AH37" s="613"/>
      <c r="AI37" s="613"/>
      <c r="AJ37" s="613"/>
      <c r="AK37" s="613"/>
      <c r="AL37" s="613"/>
      <c r="AM37" s="613"/>
      <c r="AN37" s="614"/>
    </row>
    <row r="38" spans="2:40">
      <c r="B38" s="511"/>
      <c r="C38" s="504"/>
      <c r="D38" s="504"/>
      <c r="E38" s="504"/>
      <c r="F38" s="504"/>
      <c r="G38" s="504"/>
      <c r="H38" s="504"/>
      <c r="I38" s="504"/>
      <c r="J38" s="504"/>
      <c r="K38" s="504"/>
      <c r="L38" s="504"/>
      <c r="M38" s="506"/>
      <c r="N38" s="507"/>
      <c r="O38" s="516"/>
      <c r="P38" s="516"/>
      <c r="Q38" s="516"/>
      <c r="R38" s="516"/>
      <c r="S38" s="516"/>
      <c r="T38" s="516"/>
      <c r="U38" s="516"/>
      <c r="V38" s="516"/>
      <c r="W38" s="516"/>
      <c r="X38" s="516"/>
      <c r="Y38" s="516"/>
      <c r="Z38" s="516"/>
      <c r="AA38" s="516"/>
      <c r="AB38" s="516"/>
      <c r="AC38" s="516"/>
      <c r="AD38" s="516"/>
      <c r="AE38" s="507"/>
      <c r="AF38" s="507"/>
      <c r="AG38" s="507"/>
      <c r="AH38" s="507"/>
      <c r="AI38" s="507"/>
      <c r="AJ38" s="516"/>
      <c r="AK38" s="516"/>
      <c r="AL38" s="516"/>
      <c r="AM38" s="516"/>
      <c r="AN38" s="517"/>
    </row>
    <row r="39" spans="2:40" ht="13.5" customHeight="1">
      <c r="B39" s="509" t="s">
        <v>447</v>
      </c>
      <c r="C39" s="518" t="s">
        <v>297</v>
      </c>
      <c r="D39" s="519"/>
      <c r="E39" s="519"/>
      <c r="F39" s="519"/>
      <c r="G39" s="519"/>
      <c r="H39" s="519"/>
      <c r="I39" s="519"/>
      <c r="J39" s="519"/>
      <c r="K39" s="519"/>
      <c r="L39" s="519"/>
      <c r="M39" s="519"/>
      <c r="N39" s="520"/>
      <c r="O39" s="524" t="s">
        <v>298</v>
      </c>
      <c r="P39" s="525"/>
      <c r="Q39" s="528" t="s">
        <v>446</v>
      </c>
      <c r="R39" s="519"/>
      <c r="S39" s="519"/>
      <c r="T39" s="519"/>
      <c r="U39" s="529"/>
      <c r="V39" s="530" t="s">
        <v>299</v>
      </c>
      <c r="W39" s="531"/>
      <c r="X39" s="531"/>
      <c r="Y39" s="531"/>
      <c r="Z39" s="531"/>
      <c r="AA39" s="531"/>
      <c r="AB39" s="531"/>
      <c r="AC39" s="531"/>
      <c r="AD39" s="532"/>
      <c r="AE39" s="518" t="s">
        <v>300</v>
      </c>
      <c r="AF39" s="519"/>
      <c r="AG39" s="519"/>
      <c r="AH39" s="519"/>
      <c r="AI39" s="519"/>
      <c r="AJ39" s="518" t="s">
        <v>301</v>
      </c>
      <c r="AK39" s="519"/>
      <c r="AL39" s="519"/>
      <c r="AM39" s="519"/>
      <c r="AN39" s="529"/>
    </row>
    <row r="40" spans="2:40" ht="14.25" customHeight="1">
      <c r="B40" s="510"/>
      <c r="C40" s="521"/>
      <c r="D40" s="522"/>
      <c r="E40" s="522"/>
      <c r="F40" s="522"/>
      <c r="G40" s="522"/>
      <c r="H40" s="522"/>
      <c r="I40" s="522"/>
      <c r="J40" s="522"/>
      <c r="K40" s="522"/>
      <c r="L40" s="522"/>
      <c r="M40" s="522"/>
      <c r="N40" s="523"/>
      <c r="O40" s="526"/>
      <c r="P40" s="527"/>
      <c r="Q40" s="535" t="s">
        <v>302</v>
      </c>
      <c r="R40" s="536"/>
      <c r="S40" s="536"/>
      <c r="T40" s="536"/>
      <c r="U40" s="537"/>
      <c r="V40" s="538"/>
      <c r="W40" s="539"/>
      <c r="X40" s="539"/>
      <c r="Y40" s="539"/>
      <c r="Z40" s="539"/>
      <c r="AA40" s="539"/>
      <c r="AB40" s="539"/>
      <c r="AC40" s="539"/>
      <c r="AD40" s="540"/>
      <c r="AE40" s="521" t="s">
        <v>302</v>
      </c>
      <c r="AF40" s="522"/>
      <c r="AG40" s="522"/>
      <c r="AH40" s="522"/>
      <c r="AI40" s="522"/>
      <c r="AJ40" s="541" t="s">
        <v>303</v>
      </c>
      <c r="AK40" s="536"/>
      <c r="AL40" s="536"/>
      <c r="AM40" s="536"/>
      <c r="AN40" s="537"/>
    </row>
    <row r="41" spans="2:40" ht="14.25" customHeight="1">
      <c r="B41" s="510"/>
      <c r="C41" s="465" t="s">
        <v>445</v>
      </c>
      <c r="D41" s="15"/>
      <c r="E41" s="545" t="s">
        <v>39</v>
      </c>
      <c r="F41" s="545"/>
      <c r="G41" s="545"/>
      <c r="H41" s="545"/>
      <c r="I41" s="545"/>
      <c r="J41" s="545"/>
      <c r="K41" s="545"/>
      <c r="L41" s="545"/>
      <c r="M41" s="545"/>
      <c r="N41" s="546"/>
      <c r="O41" s="547"/>
      <c r="P41" s="548"/>
      <c r="Q41" s="549"/>
      <c r="R41" s="550"/>
      <c r="S41" s="550"/>
      <c r="T41" s="550"/>
      <c r="U41" s="551"/>
      <c r="V41" s="15" t="s">
        <v>10</v>
      </c>
      <c r="W41" s="533" t="s">
        <v>428</v>
      </c>
      <c r="X41" s="533"/>
      <c r="Y41" s="16" t="s">
        <v>10</v>
      </c>
      <c r="Z41" s="533" t="s">
        <v>427</v>
      </c>
      <c r="AA41" s="533"/>
      <c r="AB41" s="16" t="s">
        <v>10</v>
      </c>
      <c r="AC41" s="533" t="s">
        <v>426</v>
      </c>
      <c r="AD41" s="534"/>
      <c r="AE41" s="542"/>
      <c r="AF41" s="543"/>
      <c r="AG41" s="543"/>
      <c r="AH41" s="543"/>
      <c r="AI41" s="544"/>
      <c r="AJ41" s="501"/>
      <c r="AK41" s="502"/>
      <c r="AL41" s="502"/>
      <c r="AM41" s="502"/>
      <c r="AN41" s="503"/>
    </row>
    <row r="42" spans="2:40" ht="14.25" customHeight="1">
      <c r="B42" s="510"/>
      <c r="C42" s="465"/>
      <c r="D42" s="15"/>
      <c r="E42" s="545" t="s">
        <v>304</v>
      </c>
      <c r="F42" s="545"/>
      <c r="G42" s="545"/>
      <c r="H42" s="545"/>
      <c r="I42" s="545"/>
      <c r="J42" s="545"/>
      <c r="K42" s="545"/>
      <c r="L42" s="545"/>
      <c r="M42" s="545"/>
      <c r="N42" s="546"/>
      <c r="O42" s="547"/>
      <c r="P42" s="548"/>
      <c r="Q42" s="549"/>
      <c r="R42" s="550"/>
      <c r="S42" s="550"/>
      <c r="T42" s="550"/>
      <c r="U42" s="551"/>
      <c r="V42" s="15" t="s">
        <v>10</v>
      </c>
      <c r="W42" s="533" t="s">
        <v>428</v>
      </c>
      <c r="X42" s="533"/>
      <c r="Y42" s="16" t="s">
        <v>10</v>
      </c>
      <c r="Z42" s="533" t="s">
        <v>427</v>
      </c>
      <c r="AA42" s="533"/>
      <c r="AB42" s="16" t="s">
        <v>10</v>
      </c>
      <c r="AC42" s="533" t="s">
        <v>426</v>
      </c>
      <c r="AD42" s="534"/>
      <c r="AE42" s="542"/>
      <c r="AF42" s="543"/>
      <c r="AG42" s="543"/>
      <c r="AH42" s="543"/>
      <c r="AI42" s="544"/>
      <c r="AJ42" s="501"/>
      <c r="AK42" s="502"/>
      <c r="AL42" s="502"/>
      <c r="AM42" s="502"/>
      <c r="AN42" s="503"/>
    </row>
    <row r="43" spans="2:40" ht="14.25" customHeight="1">
      <c r="B43" s="510"/>
      <c r="C43" s="465"/>
      <c r="D43" s="15"/>
      <c r="E43" s="545" t="s">
        <v>65</v>
      </c>
      <c r="F43" s="545"/>
      <c r="G43" s="545"/>
      <c r="H43" s="545"/>
      <c r="I43" s="545"/>
      <c r="J43" s="545"/>
      <c r="K43" s="545"/>
      <c r="L43" s="545"/>
      <c r="M43" s="545"/>
      <c r="N43" s="546"/>
      <c r="O43" s="634" t="s">
        <v>477</v>
      </c>
      <c r="P43" s="635"/>
      <c r="Q43" s="631">
        <v>43191</v>
      </c>
      <c r="R43" s="632"/>
      <c r="S43" s="632"/>
      <c r="T43" s="632"/>
      <c r="U43" s="633"/>
      <c r="V43" s="15" t="s">
        <v>10</v>
      </c>
      <c r="W43" s="533" t="s">
        <v>428</v>
      </c>
      <c r="X43" s="533"/>
      <c r="Y43" s="317" t="s">
        <v>375</v>
      </c>
      <c r="Z43" s="533" t="s">
        <v>427</v>
      </c>
      <c r="AA43" s="533"/>
      <c r="AB43" s="16" t="s">
        <v>10</v>
      </c>
      <c r="AC43" s="533" t="s">
        <v>426</v>
      </c>
      <c r="AD43" s="534"/>
      <c r="AE43" s="636">
        <v>46113</v>
      </c>
      <c r="AF43" s="637"/>
      <c r="AG43" s="637"/>
      <c r="AH43" s="637"/>
      <c r="AI43" s="638"/>
      <c r="AJ43" s="621" t="s">
        <v>476</v>
      </c>
      <c r="AK43" s="622"/>
      <c r="AL43" s="622"/>
      <c r="AM43" s="622"/>
      <c r="AN43" s="623"/>
    </row>
    <row r="44" spans="2:40" ht="14.25" customHeight="1">
      <c r="B44" s="510"/>
      <c r="C44" s="465"/>
      <c r="D44" s="15"/>
      <c r="E44" s="545" t="s">
        <v>444</v>
      </c>
      <c r="F44" s="545"/>
      <c r="G44" s="545"/>
      <c r="H44" s="545"/>
      <c r="I44" s="545"/>
      <c r="J44" s="545"/>
      <c r="K44" s="545"/>
      <c r="L44" s="545"/>
      <c r="M44" s="545"/>
      <c r="N44" s="546"/>
      <c r="O44" s="547"/>
      <c r="P44" s="548"/>
      <c r="Q44" s="549"/>
      <c r="R44" s="550"/>
      <c r="S44" s="550"/>
      <c r="T44" s="550"/>
      <c r="U44" s="551"/>
      <c r="V44" s="15" t="s">
        <v>10</v>
      </c>
      <c r="W44" s="533" t="s">
        <v>428</v>
      </c>
      <c r="X44" s="533"/>
      <c r="Y44" s="16" t="s">
        <v>10</v>
      </c>
      <c r="Z44" s="533" t="s">
        <v>427</v>
      </c>
      <c r="AA44" s="533"/>
      <c r="AB44" s="16" t="s">
        <v>10</v>
      </c>
      <c r="AC44" s="533" t="s">
        <v>426</v>
      </c>
      <c r="AD44" s="534"/>
      <c r="AE44" s="542"/>
      <c r="AF44" s="543"/>
      <c r="AG44" s="543"/>
      <c r="AH44" s="543"/>
      <c r="AI44" s="544"/>
      <c r="AJ44" s="501"/>
      <c r="AK44" s="502"/>
      <c r="AL44" s="502"/>
      <c r="AM44" s="502"/>
      <c r="AN44" s="503"/>
    </row>
    <row r="45" spans="2:40" ht="14.25" customHeight="1">
      <c r="B45" s="510"/>
      <c r="C45" s="465"/>
      <c r="D45" s="15"/>
      <c r="E45" s="545" t="s">
        <v>443</v>
      </c>
      <c r="F45" s="545"/>
      <c r="G45" s="545"/>
      <c r="H45" s="545"/>
      <c r="I45" s="545"/>
      <c r="J45" s="545"/>
      <c r="K45" s="545"/>
      <c r="L45" s="545"/>
      <c r="M45" s="545"/>
      <c r="N45" s="546"/>
      <c r="O45" s="547"/>
      <c r="P45" s="548"/>
      <c r="Q45" s="549"/>
      <c r="R45" s="550"/>
      <c r="S45" s="550"/>
      <c r="T45" s="550"/>
      <c r="U45" s="551"/>
      <c r="V45" s="15" t="s">
        <v>10</v>
      </c>
      <c r="W45" s="533" t="s">
        <v>428</v>
      </c>
      <c r="X45" s="533"/>
      <c r="Y45" s="16" t="s">
        <v>10</v>
      </c>
      <c r="Z45" s="533" t="s">
        <v>427</v>
      </c>
      <c r="AA45" s="533"/>
      <c r="AB45" s="16" t="s">
        <v>10</v>
      </c>
      <c r="AC45" s="533" t="s">
        <v>426</v>
      </c>
      <c r="AD45" s="534"/>
      <c r="AE45" s="542"/>
      <c r="AF45" s="543"/>
      <c r="AG45" s="543"/>
      <c r="AH45" s="543"/>
      <c r="AI45" s="544"/>
      <c r="AJ45" s="501"/>
      <c r="AK45" s="502"/>
      <c r="AL45" s="502"/>
      <c r="AM45" s="502"/>
      <c r="AN45" s="503"/>
    </row>
    <row r="46" spans="2:40" ht="14.25" customHeight="1">
      <c r="B46" s="510"/>
      <c r="C46" s="465"/>
      <c r="D46" s="15"/>
      <c r="E46" s="545" t="s">
        <v>103</v>
      </c>
      <c r="F46" s="545"/>
      <c r="G46" s="545"/>
      <c r="H46" s="545"/>
      <c r="I46" s="545"/>
      <c r="J46" s="545"/>
      <c r="K46" s="545"/>
      <c r="L46" s="545"/>
      <c r="M46" s="545"/>
      <c r="N46" s="546"/>
      <c r="O46" s="547"/>
      <c r="P46" s="548"/>
      <c r="Q46" s="549"/>
      <c r="R46" s="550"/>
      <c r="S46" s="550"/>
      <c r="T46" s="550"/>
      <c r="U46" s="551"/>
      <c r="V46" s="15" t="s">
        <v>10</v>
      </c>
      <c r="W46" s="533" t="s">
        <v>428</v>
      </c>
      <c r="X46" s="533"/>
      <c r="Y46" s="16" t="s">
        <v>10</v>
      </c>
      <c r="Z46" s="533" t="s">
        <v>427</v>
      </c>
      <c r="AA46" s="533"/>
      <c r="AB46" s="16" t="s">
        <v>10</v>
      </c>
      <c r="AC46" s="533" t="s">
        <v>426</v>
      </c>
      <c r="AD46" s="534"/>
      <c r="AE46" s="542"/>
      <c r="AF46" s="543"/>
      <c r="AG46" s="543"/>
      <c r="AH46" s="543"/>
      <c r="AI46" s="544"/>
      <c r="AJ46" s="501"/>
      <c r="AK46" s="502"/>
      <c r="AL46" s="502"/>
      <c r="AM46" s="502"/>
      <c r="AN46" s="503"/>
    </row>
    <row r="47" spans="2:40" ht="14.25" customHeight="1">
      <c r="B47" s="510"/>
      <c r="C47" s="465"/>
      <c r="D47" s="15"/>
      <c r="E47" s="545" t="s">
        <v>442</v>
      </c>
      <c r="F47" s="545"/>
      <c r="G47" s="545"/>
      <c r="H47" s="545"/>
      <c r="I47" s="545"/>
      <c r="J47" s="545"/>
      <c r="K47" s="545"/>
      <c r="L47" s="545"/>
      <c r="M47" s="545"/>
      <c r="N47" s="546"/>
      <c r="O47" s="547"/>
      <c r="P47" s="548"/>
      <c r="Q47" s="549"/>
      <c r="R47" s="550"/>
      <c r="S47" s="550"/>
      <c r="T47" s="550"/>
      <c r="U47" s="551"/>
      <c r="V47" s="15" t="s">
        <v>10</v>
      </c>
      <c r="W47" s="533" t="s">
        <v>428</v>
      </c>
      <c r="X47" s="533"/>
      <c r="Y47" s="16" t="s">
        <v>10</v>
      </c>
      <c r="Z47" s="533" t="s">
        <v>427</v>
      </c>
      <c r="AA47" s="533"/>
      <c r="AB47" s="16" t="s">
        <v>10</v>
      </c>
      <c r="AC47" s="533" t="s">
        <v>426</v>
      </c>
      <c r="AD47" s="534"/>
      <c r="AE47" s="542"/>
      <c r="AF47" s="543"/>
      <c r="AG47" s="543"/>
      <c r="AH47" s="543"/>
      <c r="AI47" s="544"/>
      <c r="AJ47" s="501"/>
      <c r="AK47" s="502"/>
      <c r="AL47" s="502"/>
      <c r="AM47" s="502"/>
      <c r="AN47" s="503"/>
    </row>
    <row r="48" spans="2:40" ht="14.25" customHeight="1">
      <c r="B48" s="510"/>
      <c r="C48" s="465"/>
      <c r="D48" s="15"/>
      <c r="E48" s="545" t="s">
        <v>305</v>
      </c>
      <c r="F48" s="545"/>
      <c r="G48" s="545"/>
      <c r="H48" s="545"/>
      <c r="I48" s="545"/>
      <c r="J48" s="545"/>
      <c r="K48" s="545"/>
      <c r="L48" s="545"/>
      <c r="M48" s="545"/>
      <c r="N48" s="546"/>
      <c r="O48" s="547"/>
      <c r="P48" s="548"/>
      <c r="Q48" s="549"/>
      <c r="R48" s="550"/>
      <c r="S48" s="550"/>
      <c r="T48" s="550"/>
      <c r="U48" s="551"/>
      <c r="V48" s="15" t="s">
        <v>10</v>
      </c>
      <c r="W48" s="533" t="s">
        <v>428</v>
      </c>
      <c r="X48" s="533"/>
      <c r="Y48" s="16" t="s">
        <v>10</v>
      </c>
      <c r="Z48" s="533" t="s">
        <v>427</v>
      </c>
      <c r="AA48" s="533"/>
      <c r="AB48" s="16" t="s">
        <v>10</v>
      </c>
      <c r="AC48" s="533" t="s">
        <v>426</v>
      </c>
      <c r="AD48" s="534"/>
      <c r="AE48" s="542"/>
      <c r="AF48" s="543"/>
      <c r="AG48" s="543"/>
      <c r="AH48" s="543"/>
      <c r="AI48" s="544"/>
      <c r="AJ48" s="501"/>
      <c r="AK48" s="502"/>
      <c r="AL48" s="502"/>
      <c r="AM48" s="502"/>
      <c r="AN48" s="503"/>
    </row>
    <row r="49" spans="2:40" ht="14.25" customHeight="1">
      <c r="B49" s="510"/>
      <c r="C49" s="465"/>
      <c r="D49" s="15"/>
      <c r="E49" s="545" t="s">
        <v>441</v>
      </c>
      <c r="F49" s="545"/>
      <c r="G49" s="545"/>
      <c r="H49" s="545"/>
      <c r="I49" s="545"/>
      <c r="J49" s="545"/>
      <c r="K49" s="545"/>
      <c r="L49" s="545"/>
      <c r="M49" s="545"/>
      <c r="N49" s="546"/>
      <c r="O49" s="547"/>
      <c r="P49" s="548"/>
      <c r="Q49" s="549"/>
      <c r="R49" s="550"/>
      <c r="S49" s="550"/>
      <c r="T49" s="550"/>
      <c r="U49" s="551"/>
      <c r="V49" s="15" t="s">
        <v>10</v>
      </c>
      <c r="W49" s="533" t="s">
        <v>428</v>
      </c>
      <c r="X49" s="533"/>
      <c r="Y49" s="16" t="s">
        <v>10</v>
      </c>
      <c r="Z49" s="533" t="s">
        <v>427</v>
      </c>
      <c r="AA49" s="533"/>
      <c r="AB49" s="16" t="s">
        <v>10</v>
      </c>
      <c r="AC49" s="533" t="s">
        <v>426</v>
      </c>
      <c r="AD49" s="534"/>
      <c r="AE49" s="542"/>
      <c r="AF49" s="543"/>
      <c r="AG49" s="543"/>
      <c r="AH49" s="543"/>
      <c r="AI49" s="544"/>
      <c r="AJ49" s="501"/>
      <c r="AK49" s="502"/>
      <c r="AL49" s="502"/>
      <c r="AM49" s="502"/>
      <c r="AN49" s="503"/>
    </row>
    <row r="50" spans="2:40" ht="14.25" customHeight="1">
      <c r="B50" s="510"/>
      <c r="C50" s="465"/>
      <c r="D50" s="15"/>
      <c r="E50" s="545" t="s">
        <v>440</v>
      </c>
      <c r="F50" s="545"/>
      <c r="G50" s="545"/>
      <c r="H50" s="545"/>
      <c r="I50" s="545"/>
      <c r="J50" s="545"/>
      <c r="K50" s="545"/>
      <c r="L50" s="545"/>
      <c r="M50" s="545"/>
      <c r="N50" s="546"/>
      <c r="O50" s="547"/>
      <c r="P50" s="548"/>
      <c r="Q50" s="549"/>
      <c r="R50" s="550"/>
      <c r="S50" s="550"/>
      <c r="T50" s="550"/>
      <c r="U50" s="551"/>
      <c r="V50" s="15" t="s">
        <v>10</v>
      </c>
      <c r="W50" s="533" t="s">
        <v>428</v>
      </c>
      <c r="X50" s="533"/>
      <c r="Y50" s="16" t="s">
        <v>10</v>
      </c>
      <c r="Z50" s="533" t="s">
        <v>427</v>
      </c>
      <c r="AA50" s="533"/>
      <c r="AB50" s="16" t="s">
        <v>10</v>
      </c>
      <c r="AC50" s="533" t="s">
        <v>426</v>
      </c>
      <c r="AD50" s="534"/>
      <c r="AE50" s="542"/>
      <c r="AF50" s="543"/>
      <c r="AG50" s="543"/>
      <c r="AH50" s="543"/>
      <c r="AI50" s="544"/>
      <c r="AJ50" s="501"/>
      <c r="AK50" s="502"/>
      <c r="AL50" s="502"/>
      <c r="AM50" s="502"/>
      <c r="AN50" s="503"/>
    </row>
    <row r="51" spans="2:40" ht="14.25" customHeight="1" thickBot="1">
      <c r="B51" s="510"/>
      <c r="C51" s="465"/>
      <c r="D51" s="311"/>
      <c r="E51" s="573" t="s">
        <v>203</v>
      </c>
      <c r="F51" s="573"/>
      <c r="G51" s="573"/>
      <c r="H51" s="573"/>
      <c r="I51" s="573"/>
      <c r="J51" s="573"/>
      <c r="K51" s="573"/>
      <c r="L51" s="573"/>
      <c r="M51" s="573"/>
      <c r="N51" s="574"/>
      <c r="O51" s="575"/>
      <c r="P51" s="576"/>
      <c r="Q51" s="577"/>
      <c r="R51" s="578"/>
      <c r="S51" s="578"/>
      <c r="T51" s="578"/>
      <c r="U51" s="579"/>
      <c r="V51" s="311" t="s">
        <v>10</v>
      </c>
      <c r="W51" s="580" t="s">
        <v>428</v>
      </c>
      <c r="X51" s="580"/>
      <c r="Y51" s="310" t="s">
        <v>10</v>
      </c>
      <c r="Z51" s="580" t="s">
        <v>427</v>
      </c>
      <c r="AA51" s="580"/>
      <c r="AB51" s="310" t="s">
        <v>10</v>
      </c>
      <c r="AC51" s="580" t="s">
        <v>426</v>
      </c>
      <c r="AD51" s="581"/>
      <c r="AE51" s="552"/>
      <c r="AF51" s="553"/>
      <c r="AG51" s="553"/>
      <c r="AH51" s="553"/>
      <c r="AI51" s="554"/>
      <c r="AJ51" s="555"/>
      <c r="AK51" s="556"/>
      <c r="AL51" s="556"/>
      <c r="AM51" s="556"/>
      <c r="AN51" s="557"/>
    </row>
    <row r="52" spans="2:40" ht="14.25" customHeight="1" thickTop="1">
      <c r="B52" s="510"/>
      <c r="C52" s="465"/>
      <c r="E52" s="558" t="s">
        <v>279</v>
      </c>
      <c r="F52" s="558"/>
      <c r="G52" s="558"/>
      <c r="H52" s="558"/>
      <c r="I52" s="558"/>
      <c r="J52" s="558"/>
      <c r="K52" s="558"/>
      <c r="L52" s="558"/>
      <c r="M52" s="558"/>
      <c r="N52" s="559"/>
      <c r="O52" s="560"/>
      <c r="P52" s="561"/>
      <c r="Q52" s="562"/>
      <c r="R52" s="563"/>
      <c r="S52" s="563"/>
      <c r="T52" s="563"/>
      <c r="U52" s="564"/>
      <c r="V52" s="3" t="s">
        <v>10</v>
      </c>
      <c r="W52" s="565" t="s">
        <v>428</v>
      </c>
      <c r="X52" s="565"/>
      <c r="Y52" s="3" t="s">
        <v>10</v>
      </c>
      <c r="Z52" s="565" t="s">
        <v>427</v>
      </c>
      <c r="AA52" s="565"/>
      <c r="AB52" s="3" t="s">
        <v>10</v>
      </c>
      <c r="AC52" s="565" t="s">
        <v>426</v>
      </c>
      <c r="AD52" s="566"/>
      <c r="AE52" s="567"/>
      <c r="AF52" s="568"/>
      <c r="AG52" s="568"/>
      <c r="AH52" s="568"/>
      <c r="AI52" s="569"/>
      <c r="AJ52" s="570"/>
      <c r="AK52" s="571"/>
      <c r="AL52" s="571"/>
      <c r="AM52" s="571"/>
      <c r="AN52" s="572"/>
    </row>
    <row r="53" spans="2:40" ht="14.25" customHeight="1">
      <c r="B53" s="510"/>
      <c r="C53" s="465"/>
      <c r="D53" s="15"/>
      <c r="E53" s="582" t="s">
        <v>438</v>
      </c>
      <c r="F53" s="582"/>
      <c r="G53" s="582"/>
      <c r="H53" s="582"/>
      <c r="I53" s="582"/>
      <c r="J53" s="582"/>
      <c r="K53" s="582"/>
      <c r="L53" s="582"/>
      <c r="M53" s="582"/>
      <c r="N53" s="583"/>
      <c r="O53" s="634" t="s">
        <v>477</v>
      </c>
      <c r="P53" s="635"/>
      <c r="Q53" s="631">
        <v>43191</v>
      </c>
      <c r="R53" s="632"/>
      <c r="S53" s="632"/>
      <c r="T53" s="632"/>
      <c r="U53" s="633"/>
      <c r="V53" s="15" t="s">
        <v>10</v>
      </c>
      <c r="W53" s="533" t="s">
        <v>428</v>
      </c>
      <c r="X53" s="533"/>
      <c r="Y53" s="317" t="s">
        <v>375</v>
      </c>
      <c r="Z53" s="533" t="s">
        <v>427</v>
      </c>
      <c r="AA53" s="533"/>
      <c r="AB53" s="16" t="s">
        <v>10</v>
      </c>
      <c r="AC53" s="533" t="s">
        <v>426</v>
      </c>
      <c r="AD53" s="534"/>
      <c r="AE53" s="636">
        <v>46113</v>
      </c>
      <c r="AF53" s="637"/>
      <c r="AG53" s="637"/>
      <c r="AH53" s="637"/>
      <c r="AI53" s="638"/>
      <c r="AJ53" s="621" t="s">
        <v>476</v>
      </c>
      <c r="AK53" s="622"/>
      <c r="AL53" s="622"/>
      <c r="AM53" s="622"/>
      <c r="AN53" s="623"/>
    </row>
    <row r="54" spans="2:40" ht="14.25" customHeight="1">
      <c r="B54" s="510"/>
      <c r="C54" s="465"/>
      <c r="D54" s="15"/>
      <c r="E54" s="582" t="s">
        <v>437</v>
      </c>
      <c r="F54" s="582"/>
      <c r="G54" s="582"/>
      <c r="H54" s="582"/>
      <c r="I54" s="582"/>
      <c r="J54" s="582"/>
      <c r="K54" s="582"/>
      <c r="L54" s="582"/>
      <c r="M54" s="582"/>
      <c r="N54" s="583"/>
      <c r="O54" s="547"/>
      <c r="P54" s="548"/>
      <c r="Q54" s="549"/>
      <c r="R54" s="550"/>
      <c r="S54" s="550"/>
      <c r="T54" s="550"/>
      <c r="U54" s="551"/>
      <c r="V54" s="15" t="s">
        <v>10</v>
      </c>
      <c r="W54" s="533" t="s">
        <v>428</v>
      </c>
      <c r="X54" s="533"/>
      <c r="Y54" s="16" t="s">
        <v>10</v>
      </c>
      <c r="Z54" s="533" t="s">
        <v>427</v>
      </c>
      <c r="AA54" s="533"/>
      <c r="AB54" s="16" t="s">
        <v>10</v>
      </c>
      <c r="AC54" s="533" t="s">
        <v>426</v>
      </c>
      <c r="AD54" s="534"/>
      <c r="AE54" s="542"/>
      <c r="AF54" s="543"/>
      <c r="AG54" s="543"/>
      <c r="AH54" s="543"/>
      <c r="AI54" s="544"/>
      <c r="AJ54" s="501"/>
      <c r="AK54" s="502"/>
      <c r="AL54" s="502"/>
      <c r="AM54" s="502"/>
      <c r="AN54" s="503"/>
    </row>
    <row r="55" spans="2:40" ht="14.25" customHeight="1">
      <c r="B55" s="510"/>
      <c r="C55" s="465"/>
      <c r="D55" s="15"/>
      <c r="E55" s="582" t="s">
        <v>436</v>
      </c>
      <c r="F55" s="582"/>
      <c r="G55" s="582"/>
      <c r="H55" s="582"/>
      <c r="I55" s="582"/>
      <c r="J55" s="582"/>
      <c r="K55" s="582"/>
      <c r="L55" s="582"/>
      <c r="M55" s="582"/>
      <c r="N55" s="583"/>
      <c r="O55" s="547"/>
      <c r="P55" s="548"/>
      <c r="Q55" s="549"/>
      <c r="R55" s="550"/>
      <c r="S55" s="550"/>
      <c r="T55" s="550"/>
      <c r="U55" s="551"/>
      <c r="V55" s="15" t="s">
        <v>10</v>
      </c>
      <c r="W55" s="533" t="s">
        <v>428</v>
      </c>
      <c r="X55" s="533"/>
      <c r="Y55" s="16" t="s">
        <v>10</v>
      </c>
      <c r="Z55" s="533" t="s">
        <v>427</v>
      </c>
      <c r="AA55" s="533"/>
      <c r="AB55" s="16" t="s">
        <v>10</v>
      </c>
      <c r="AC55" s="533" t="s">
        <v>426</v>
      </c>
      <c r="AD55" s="534"/>
      <c r="AE55" s="542"/>
      <c r="AF55" s="543"/>
      <c r="AG55" s="543"/>
      <c r="AH55" s="543"/>
      <c r="AI55" s="544"/>
      <c r="AJ55" s="501"/>
      <c r="AK55" s="502"/>
      <c r="AL55" s="502"/>
      <c r="AM55" s="502"/>
      <c r="AN55" s="503"/>
    </row>
    <row r="56" spans="2:40" ht="14.25" customHeight="1">
      <c r="B56" s="510"/>
      <c r="C56" s="465"/>
      <c r="D56" s="15"/>
      <c r="E56" s="582" t="s">
        <v>435</v>
      </c>
      <c r="F56" s="582"/>
      <c r="G56" s="582"/>
      <c r="H56" s="582"/>
      <c r="I56" s="582"/>
      <c r="J56" s="582"/>
      <c r="K56" s="582"/>
      <c r="L56" s="582"/>
      <c r="M56" s="582"/>
      <c r="N56" s="583"/>
      <c r="O56" s="547"/>
      <c r="P56" s="548"/>
      <c r="Q56" s="549"/>
      <c r="R56" s="550"/>
      <c r="S56" s="550"/>
      <c r="T56" s="550"/>
      <c r="U56" s="551"/>
      <c r="V56" s="15" t="s">
        <v>10</v>
      </c>
      <c r="W56" s="533" t="s">
        <v>428</v>
      </c>
      <c r="X56" s="533"/>
      <c r="Y56" s="16" t="s">
        <v>10</v>
      </c>
      <c r="Z56" s="533" t="s">
        <v>427</v>
      </c>
      <c r="AA56" s="533"/>
      <c r="AB56" s="16" t="s">
        <v>10</v>
      </c>
      <c r="AC56" s="533" t="s">
        <v>426</v>
      </c>
      <c r="AD56" s="534"/>
      <c r="AE56" s="542"/>
      <c r="AF56" s="543"/>
      <c r="AG56" s="543"/>
      <c r="AH56" s="543"/>
      <c r="AI56" s="544"/>
      <c r="AJ56" s="501"/>
      <c r="AK56" s="502"/>
      <c r="AL56" s="502"/>
      <c r="AM56" s="502"/>
      <c r="AN56" s="503"/>
    </row>
    <row r="57" spans="2:40" ht="14.25" customHeight="1">
      <c r="B57" s="510"/>
      <c r="C57" s="465"/>
      <c r="D57" s="15"/>
      <c r="E57" s="582" t="s">
        <v>280</v>
      </c>
      <c r="F57" s="582"/>
      <c r="G57" s="582"/>
      <c r="H57" s="582"/>
      <c r="I57" s="582"/>
      <c r="J57" s="582"/>
      <c r="K57" s="582"/>
      <c r="L57" s="582"/>
      <c r="M57" s="582"/>
      <c r="N57" s="583"/>
      <c r="O57" s="547"/>
      <c r="P57" s="548"/>
      <c r="Q57" s="549"/>
      <c r="R57" s="550"/>
      <c r="S57" s="550"/>
      <c r="T57" s="550"/>
      <c r="U57" s="551"/>
      <c r="V57" s="15" t="s">
        <v>10</v>
      </c>
      <c r="W57" s="533" t="s">
        <v>428</v>
      </c>
      <c r="X57" s="533"/>
      <c r="Y57" s="16" t="s">
        <v>10</v>
      </c>
      <c r="Z57" s="533" t="s">
        <v>427</v>
      </c>
      <c r="AA57" s="533"/>
      <c r="AB57" s="16" t="s">
        <v>10</v>
      </c>
      <c r="AC57" s="533" t="s">
        <v>426</v>
      </c>
      <c r="AD57" s="534"/>
      <c r="AE57" s="542"/>
      <c r="AF57" s="543"/>
      <c r="AG57" s="543"/>
      <c r="AH57" s="543"/>
      <c r="AI57" s="544"/>
      <c r="AJ57" s="501"/>
      <c r="AK57" s="502"/>
      <c r="AL57" s="502"/>
      <c r="AM57" s="502"/>
      <c r="AN57" s="503"/>
    </row>
    <row r="58" spans="2:40" ht="14.25" customHeight="1">
      <c r="B58" s="510"/>
      <c r="C58" s="465"/>
      <c r="D58" s="15"/>
      <c r="E58" s="582" t="s">
        <v>434</v>
      </c>
      <c r="F58" s="582"/>
      <c r="G58" s="582"/>
      <c r="H58" s="582"/>
      <c r="I58" s="582"/>
      <c r="J58" s="582"/>
      <c r="K58" s="582"/>
      <c r="L58" s="582"/>
      <c r="M58" s="582"/>
      <c r="N58" s="583"/>
      <c r="O58" s="547"/>
      <c r="P58" s="548"/>
      <c r="Q58" s="549"/>
      <c r="R58" s="550"/>
      <c r="S58" s="550"/>
      <c r="T58" s="550"/>
      <c r="U58" s="551"/>
      <c r="V58" s="15" t="s">
        <v>10</v>
      </c>
      <c r="W58" s="533" t="s">
        <v>428</v>
      </c>
      <c r="X58" s="533"/>
      <c r="Y58" s="16" t="s">
        <v>10</v>
      </c>
      <c r="Z58" s="533" t="s">
        <v>427</v>
      </c>
      <c r="AA58" s="533"/>
      <c r="AB58" s="16" t="s">
        <v>10</v>
      </c>
      <c r="AC58" s="533" t="s">
        <v>426</v>
      </c>
      <c r="AD58" s="534"/>
      <c r="AE58" s="542"/>
      <c r="AF58" s="543"/>
      <c r="AG58" s="543"/>
      <c r="AH58" s="543"/>
      <c r="AI58" s="544"/>
      <c r="AJ58" s="501"/>
      <c r="AK58" s="502"/>
      <c r="AL58" s="502"/>
      <c r="AM58" s="502"/>
      <c r="AN58" s="503"/>
    </row>
    <row r="59" spans="2:40" ht="14.25" customHeight="1">
      <c r="B59" s="510"/>
      <c r="C59" s="465"/>
      <c r="D59" s="15"/>
      <c r="E59" s="582" t="s">
        <v>433</v>
      </c>
      <c r="F59" s="582"/>
      <c r="G59" s="582"/>
      <c r="H59" s="582"/>
      <c r="I59" s="582"/>
      <c r="J59" s="582"/>
      <c r="K59" s="582"/>
      <c r="L59" s="582"/>
      <c r="M59" s="582"/>
      <c r="N59" s="583"/>
      <c r="O59" s="547"/>
      <c r="P59" s="548"/>
      <c r="Q59" s="549"/>
      <c r="R59" s="550"/>
      <c r="S59" s="550"/>
      <c r="T59" s="550"/>
      <c r="U59" s="551"/>
      <c r="V59" s="15" t="s">
        <v>10</v>
      </c>
      <c r="W59" s="533" t="s">
        <v>428</v>
      </c>
      <c r="X59" s="533"/>
      <c r="Y59" s="16" t="s">
        <v>10</v>
      </c>
      <c r="Z59" s="533" t="s">
        <v>427</v>
      </c>
      <c r="AA59" s="533"/>
      <c r="AB59" s="16" t="s">
        <v>10</v>
      </c>
      <c r="AC59" s="533" t="s">
        <v>426</v>
      </c>
      <c r="AD59" s="534"/>
      <c r="AE59" s="542"/>
      <c r="AF59" s="543"/>
      <c r="AG59" s="543"/>
      <c r="AH59" s="543"/>
      <c r="AI59" s="544"/>
      <c r="AJ59" s="501"/>
      <c r="AK59" s="502"/>
      <c r="AL59" s="502"/>
      <c r="AM59" s="502"/>
      <c r="AN59" s="503"/>
    </row>
    <row r="60" spans="2:40" ht="14.25" customHeight="1">
      <c r="B60" s="510"/>
      <c r="C60" s="466"/>
      <c r="D60" s="15"/>
      <c r="E60" s="582" t="s">
        <v>306</v>
      </c>
      <c r="F60" s="582"/>
      <c r="G60" s="582"/>
      <c r="H60" s="582"/>
      <c r="I60" s="582"/>
      <c r="J60" s="582"/>
      <c r="K60" s="582"/>
      <c r="L60" s="582"/>
      <c r="M60" s="582"/>
      <c r="N60" s="583"/>
      <c r="O60" s="547"/>
      <c r="P60" s="548"/>
      <c r="Q60" s="549"/>
      <c r="R60" s="550"/>
      <c r="S60" s="550"/>
      <c r="T60" s="550"/>
      <c r="U60" s="551"/>
      <c r="V60" s="15" t="s">
        <v>10</v>
      </c>
      <c r="W60" s="533" t="s">
        <v>428</v>
      </c>
      <c r="X60" s="533"/>
      <c r="Y60" s="16" t="s">
        <v>10</v>
      </c>
      <c r="Z60" s="533" t="s">
        <v>427</v>
      </c>
      <c r="AA60" s="533"/>
      <c r="AB60" s="16" t="s">
        <v>10</v>
      </c>
      <c r="AC60" s="533" t="s">
        <v>426</v>
      </c>
      <c r="AD60" s="534"/>
      <c r="AE60" s="542"/>
      <c r="AF60" s="543"/>
      <c r="AG60" s="543"/>
      <c r="AH60" s="543"/>
      <c r="AI60" s="544"/>
      <c r="AJ60" s="501"/>
      <c r="AK60" s="502"/>
      <c r="AL60" s="502"/>
      <c r="AM60" s="502"/>
      <c r="AN60" s="503"/>
    </row>
    <row r="61" spans="2:40" ht="14.25" customHeight="1">
      <c r="B61" s="510"/>
      <c r="C61" s="584" t="s">
        <v>432</v>
      </c>
      <c r="D61" s="15"/>
      <c r="E61" s="545" t="s">
        <v>431</v>
      </c>
      <c r="F61" s="545"/>
      <c r="G61" s="545"/>
      <c r="H61" s="545"/>
      <c r="I61" s="545"/>
      <c r="J61" s="545"/>
      <c r="K61" s="545"/>
      <c r="L61" s="545"/>
      <c r="M61" s="545"/>
      <c r="N61" s="546"/>
      <c r="O61" s="547"/>
      <c r="P61" s="548"/>
      <c r="Q61" s="549"/>
      <c r="R61" s="550"/>
      <c r="S61" s="550"/>
      <c r="T61" s="550"/>
      <c r="U61" s="551"/>
      <c r="V61" s="15" t="s">
        <v>10</v>
      </c>
      <c r="W61" s="533" t="s">
        <v>428</v>
      </c>
      <c r="X61" s="533"/>
      <c r="Y61" s="16" t="s">
        <v>10</v>
      </c>
      <c r="Z61" s="533" t="s">
        <v>427</v>
      </c>
      <c r="AA61" s="533"/>
      <c r="AB61" s="16" t="s">
        <v>10</v>
      </c>
      <c r="AC61" s="533" t="s">
        <v>426</v>
      </c>
      <c r="AD61" s="534"/>
      <c r="AE61" s="542"/>
      <c r="AF61" s="543"/>
      <c r="AG61" s="543"/>
      <c r="AH61" s="543"/>
      <c r="AI61" s="544"/>
      <c r="AJ61" s="501"/>
      <c r="AK61" s="502"/>
      <c r="AL61" s="502"/>
      <c r="AM61" s="502"/>
      <c r="AN61" s="503"/>
    </row>
    <row r="62" spans="2:40" ht="14.25" customHeight="1">
      <c r="B62" s="510"/>
      <c r="C62" s="584"/>
      <c r="D62" s="15"/>
      <c r="E62" s="545" t="s">
        <v>430</v>
      </c>
      <c r="F62" s="545"/>
      <c r="G62" s="545"/>
      <c r="H62" s="545"/>
      <c r="I62" s="545"/>
      <c r="J62" s="545"/>
      <c r="K62" s="545"/>
      <c r="L62" s="545"/>
      <c r="M62" s="545"/>
      <c r="N62" s="546"/>
      <c r="O62" s="547"/>
      <c r="P62" s="548"/>
      <c r="Q62" s="549"/>
      <c r="R62" s="550"/>
      <c r="S62" s="550"/>
      <c r="T62" s="550"/>
      <c r="U62" s="551"/>
      <c r="V62" s="15" t="s">
        <v>10</v>
      </c>
      <c r="W62" s="533" t="s">
        <v>428</v>
      </c>
      <c r="X62" s="533"/>
      <c r="Y62" s="16" t="s">
        <v>10</v>
      </c>
      <c r="Z62" s="533" t="s">
        <v>427</v>
      </c>
      <c r="AA62" s="533"/>
      <c r="AB62" s="16" t="s">
        <v>10</v>
      </c>
      <c r="AC62" s="533" t="s">
        <v>426</v>
      </c>
      <c r="AD62" s="534"/>
      <c r="AE62" s="542"/>
      <c r="AF62" s="543"/>
      <c r="AG62" s="543"/>
      <c r="AH62" s="543"/>
      <c r="AI62" s="544"/>
      <c r="AJ62" s="501"/>
      <c r="AK62" s="502"/>
      <c r="AL62" s="502"/>
      <c r="AM62" s="502"/>
      <c r="AN62" s="503"/>
    </row>
    <row r="63" spans="2:40" ht="14.25" customHeight="1">
      <c r="B63" s="511"/>
      <c r="C63" s="584"/>
      <c r="D63" s="15"/>
      <c r="E63" s="545" t="s">
        <v>429</v>
      </c>
      <c r="F63" s="545"/>
      <c r="G63" s="545"/>
      <c r="H63" s="545"/>
      <c r="I63" s="545"/>
      <c r="J63" s="545"/>
      <c r="K63" s="545"/>
      <c r="L63" s="545"/>
      <c r="M63" s="519"/>
      <c r="N63" s="520"/>
      <c r="O63" s="594"/>
      <c r="P63" s="525"/>
      <c r="Q63" s="595"/>
      <c r="R63" s="596"/>
      <c r="S63" s="596"/>
      <c r="T63" s="596"/>
      <c r="U63" s="597"/>
      <c r="V63" s="15" t="s">
        <v>10</v>
      </c>
      <c r="W63" s="533" t="s">
        <v>428</v>
      </c>
      <c r="X63" s="533"/>
      <c r="Y63" s="16" t="s">
        <v>10</v>
      </c>
      <c r="Z63" s="533" t="s">
        <v>427</v>
      </c>
      <c r="AA63" s="533"/>
      <c r="AB63" s="16" t="s">
        <v>10</v>
      </c>
      <c r="AC63" s="533" t="s">
        <v>426</v>
      </c>
      <c r="AD63" s="534"/>
      <c r="AE63" s="542"/>
      <c r="AF63" s="543"/>
      <c r="AG63" s="543"/>
      <c r="AH63" s="543"/>
      <c r="AI63" s="544"/>
      <c r="AJ63" s="501"/>
      <c r="AK63" s="502"/>
      <c r="AL63" s="502"/>
      <c r="AM63" s="502"/>
      <c r="AN63" s="503"/>
    </row>
    <row r="64" spans="2:40" ht="14.25" customHeight="1">
      <c r="B64" s="500" t="s">
        <v>307</v>
      </c>
      <c r="C64" s="545"/>
      <c r="D64" s="545"/>
      <c r="E64" s="545"/>
      <c r="F64" s="545"/>
      <c r="G64" s="545"/>
      <c r="H64" s="545"/>
      <c r="I64" s="545"/>
      <c r="J64" s="545"/>
      <c r="K64" s="545"/>
      <c r="L64" s="585"/>
      <c r="M64" s="316">
        <v>2</v>
      </c>
      <c r="N64" s="315">
        <v>7</v>
      </c>
      <c r="O64" s="315" t="s">
        <v>475</v>
      </c>
      <c r="P64" s="315" t="s">
        <v>474</v>
      </c>
      <c r="Q64" s="315" t="s">
        <v>474</v>
      </c>
      <c r="R64" s="315" t="s">
        <v>474</v>
      </c>
      <c r="S64" s="315" t="s">
        <v>474</v>
      </c>
      <c r="T64" s="315" t="s">
        <v>474</v>
      </c>
      <c r="U64" s="315" t="s">
        <v>474</v>
      </c>
      <c r="V64" s="314" t="s">
        <v>474</v>
      </c>
      <c r="W64" s="586"/>
      <c r="X64" s="586"/>
      <c r="Y64" s="586"/>
      <c r="Z64" s="586"/>
      <c r="AA64" s="586"/>
      <c r="AB64" s="586"/>
      <c r="AC64" s="586"/>
      <c r="AD64" s="586"/>
      <c r="AE64" s="586"/>
      <c r="AF64" s="586"/>
      <c r="AG64" s="586"/>
      <c r="AH64" s="586"/>
      <c r="AI64" s="586"/>
      <c r="AJ64" s="586"/>
      <c r="AK64" s="586"/>
      <c r="AL64" s="586"/>
      <c r="AM64" s="586"/>
      <c r="AN64" s="586"/>
    </row>
    <row r="65" spans="2:40" ht="14.25" customHeight="1">
      <c r="B65" s="587" t="s">
        <v>308</v>
      </c>
      <c r="C65" s="588"/>
      <c r="D65" s="588"/>
      <c r="E65" s="588"/>
      <c r="F65" s="588"/>
      <c r="G65" s="588"/>
      <c r="H65" s="588"/>
      <c r="I65" s="588"/>
      <c r="J65" s="588"/>
      <c r="K65" s="588"/>
      <c r="L65" s="588"/>
      <c r="M65" s="589"/>
      <c r="N65" s="589"/>
      <c r="O65" s="590"/>
      <c r="W65" s="586"/>
      <c r="X65" s="586"/>
      <c r="Y65" s="586"/>
      <c r="Z65" s="586"/>
      <c r="AA65" s="586"/>
      <c r="AB65" s="586"/>
      <c r="AC65" s="586"/>
      <c r="AD65" s="586"/>
      <c r="AE65" s="586"/>
      <c r="AF65" s="586"/>
      <c r="AG65" s="586"/>
      <c r="AH65" s="586"/>
      <c r="AI65" s="586"/>
      <c r="AJ65" s="586"/>
      <c r="AK65" s="586"/>
      <c r="AL65" s="586"/>
      <c r="AM65" s="586"/>
      <c r="AN65" s="586"/>
    </row>
    <row r="66" spans="2:40" ht="14.25" customHeight="1">
      <c r="B66" s="464" t="s">
        <v>309</v>
      </c>
      <c r="C66" s="497" t="s">
        <v>310</v>
      </c>
      <c r="D66" s="498"/>
      <c r="E66" s="498"/>
      <c r="F66" s="498"/>
      <c r="G66" s="498"/>
      <c r="H66" s="498"/>
      <c r="I66" s="498"/>
      <c r="J66" s="498"/>
      <c r="K66" s="498"/>
      <c r="L66" s="498"/>
      <c r="M66" s="498"/>
      <c r="N66" s="498"/>
      <c r="O66" s="498"/>
      <c r="P66" s="498"/>
      <c r="Q66" s="498"/>
      <c r="R66" s="498"/>
      <c r="S66" s="498"/>
      <c r="T66" s="498"/>
      <c r="U66" s="499"/>
      <c r="V66" s="497" t="s">
        <v>311</v>
      </c>
      <c r="W66" s="498"/>
      <c r="X66" s="498"/>
      <c r="Y66" s="498"/>
      <c r="Z66" s="498"/>
      <c r="AA66" s="498"/>
      <c r="AB66" s="498"/>
      <c r="AC66" s="498"/>
      <c r="AD66" s="498"/>
      <c r="AE66" s="498"/>
      <c r="AF66" s="498"/>
      <c r="AG66" s="498"/>
      <c r="AH66" s="498"/>
      <c r="AI66" s="498"/>
      <c r="AJ66" s="498"/>
      <c r="AK66" s="498"/>
      <c r="AL66" s="498"/>
      <c r="AM66" s="498"/>
      <c r="AN66" s="499"/>
    </row>
    <row r="67" spans="2:40">
      <c r="B67" s="465"/>
      <c r="C67" s="639" t="s">
        <v>473</v>
      </c>
      <c r="D67" s="640"/>
      <c r="E67" s="640"/>
      <c r="F67" s="640"/>
      <c r="G67" s="640"/>
      <c r="H67" s="640"/>
      <c r="I67" s="640"/>
      <c r="J67" s="640"/>
      <c r="K67" s="640"/>
      <c r="L67" s="640"/>
      <c r="M67" s="640"/>
      <c r="N67" s="640"/>
      <c r="O67" s="640"/>
      <c r="P67" s="640"/>
      <c r="Q67" s="640"/>
      <c r="R67" s="640"/>
      <c r="S67" s="640"/>
      <c r="T67" s="640"/>
      <c r="U67" s="641"/>
      <c r="V67" s="639" t="s">
        <v>472</v>
      </c>
      <c r="W67" s="640"/>
      <c r="X67" s="640"/>
      <c r="Y67" s="640"/>
      <c r="Z67" s="640"/>
      <c r="AA67" s="640"/>
      <c r="AB67" s="640"/>
      <c r="AC67" s="640"/>
      <c r="AD67" s="640"/>
      <c r="AE67" s="640"/>
      <c r="AF67" s="640"/>
      <c r="AG67" s="640"/>
      <c r="AH67" s="640"/>
      <c r="AI67" s="640"/>
      <c r="AJ67" s="640"/>
      <c r="AK67" s="640"/>
      <c r="AL67" s="640"/>
      <c r="AM67" s="640"/>
      <c r="AN67" s="641"/>
    </row>
    <row r="68" spans="2:40">
      <c r="B68" s="465"/>
      <c r="C68" s="642"/>
      <c r="D68" s="643"/>
      <c r="E68" s="643"/>
      <c r="F68" s="643"/>
      <c r="G68" s="643"/>
      <c r="H68" s="643"/>
      <c r="I68" s="643"/>
      <c r="J68" s="643"/>
      <c r="K68" s="643"/>
      <c r="L68" s="643"/>
      <c r="M68" s="643"/>
      <c r="N68" s="643"/>
      <c r="O68" s="643"/>
      <c r="P68" s="643"/>
      <c r="Q68" s="643"/>
      <c r="R68" s="643"/>
      <c r="S68" s="643"/>
      <c r="T68" s="643"/>
      <c r="U68" s="644"/>
      <c r="V68" s="642"/>
      <c r="W68" s="643"/>
      <c r="X68" s="643"/>
      <c r="Y68" s="643"/>
      <c r="Z68" s="643"/>
      <c r="AA68" s="643"/>
      <c r="AB68" s="643"/>
      <c r="AC68" s="643"/>
      <c r="AD68" s="643"/>
      <c r="AE68" s="643"/>
      <c r="AF68" s="643"/>
      <c r="AG68" s="643"/>
      <c r="AH68" s="643"/>
      <c r="AI68" s="643"/>
      <c r="AJ68" s="643"/>
      <c r="AK68" s="643"/>
      <c r="AL68" s="643"/>
      <c r="AM68" s="643"/>
      <c r="AN68" s="644"/>
    </row>
    <row r="69" spans="2:40">
      <c r="B69" s="465"/>
      <c r="C69" s="642"/>
      <c r="D69" s="643"/>
      <c r="E69" s="643"/>
      <c r="F69" s="643"/>
      <c r="G69" s="643"/>
      <c r="H69" s="643"/>
      <c r="I69" s="643"/>
      <c r="J69" s="643"/>
      <c r="K69" s="643"/>
      <c r="L69" s="643"/>
      <c r="M69" s="643"/>
      <c r="N69" s="643"/>
      <c r="O69" s="643"/>
      <c r="P69" s="643"/>
      <c r="Q69" s="643"/>
      <c r="R69" s="643"/>
      <c r="S69" s="643"/>
      <c r="T69" s="643"/>
      <c r="U69" s="644"/>
      <c r="V69" s="642"/>
      <c r="W69" s="643"/>
      <c r="X69" s="643"/>
      <c r="Y69" s="643"/>
      <c r="Z69" s="643"/>
      <c r="AA69" s="643"/>
      <c r="AB69" s="643"/>
      <c r="AC69" s="643"/>
      <c r="AD69" s="643"/>
      <c r="AE69" s="643"/>
      <c r="AF69" s="643"/>
      <c r="AG69" s="643"/>
      <c r="AH69" s="643"/>
      <c r="AI69" s="643"/>
      <c r="AJ69" s="643"/>
      <c r="AK69" s="643"/>
      <c r="AL69" s="643"/>
      <c r="AM69" s="643"/>
      <c r="AN69" s="644"/>
    </row>
    <row r="70" spans="2:40">
      <c r="B70" s="466"/>
      <c r="C70" s="645"/>
      <c r="D70" s="646"/>
      <c r="E70" s="646"/>
      <c r="F70" s="646"/>
      <c r="G70" s="646"/>
      <c r="H70" s="646"/>
      <c r="I70" s="646"/>
      <c r="J70" s="646"/>
      <c r="K70" s="646"/>
      <c r="L70" s="646"/>
      <c r="M70" s="646"/>
      <c r="N70" s="646"/>
      <c r="O70" s="646"/>
      <c r="P70" s="646"/>
      <c r="Q70" s="646"/>
      <c r="R70" s="646"/>
      <c r="S70" s="646"/>
      <c r="T70" s="646"/>
      <c r="U70" s="647"/>
      <c r="V70" s="645"/>
      <c r="W70" s="646"/>
      <c r="X70" s="646"/>
      <c r="Y70" s="646"/>
      <c r="Z70" s="646"/>
      <c r="AA70" s="646"/>
      <c r="AB70" s="646"/>
      <c r="AC70" s="646"/>
      <c r="AD70" s="646"/>
      <c r="AE70" s="646"/>
      <c r="AF70" s="646"/>
      <c r="AG70" s="646"/>
      <c r="AH70" s="646"/>
      <c r="AI70" s="646"/>
      <c r="AJ70" s="646"/>
      <c r="AK70" s="646"/>
      <c r="AL70" s="646"/>
      <c r="AM70" s="646"/>
      <c r="AN70" s="647"/>
    </row>
    <row r="71" spans="2:40" ht="14.25" customHeight="1">
      <c r="B71" s="450" t="s">
        <v>312</v>
      </c>
      <c r="C71" s="451"/>
      <c r="D71" s="451"/>
      <c r="E71" s="451"/>
      <c r="F71" s="452"/>
      <c r="G71" s="496" t="s">
        <v>313</v>
      </c>
      <c r="H71" s="496"/>
      <c r="I71" s="496"/>
      <c r="J71" s="496"/>
      <c r="K71" s="496"/>
      <c r="L71" s="496"/>
      <c r="M71" s="496"/>
      <c r="N71" s="496"/>
      <c r="O71" s="496"/>
      <c r="P71" s="496"/>
      <c r="Q71" s="496"/>
      <c r="R71" s="496"/>
      <c r="S71" s="496"/>
      <c r="T71" s="496"/>
      <c r="U71" s="496"/>
      <c r="V71" s="496"/>
      <c r="W71" s="496"/>
      <c r="X71" s="496"/>
      <c r="Y71" s="496"/>
      <c r="Z71" s="496"/>
      <c r="AA71" s="496"/>
      <c r="AB71" s="496"/>
      <c r="AC71" s="496"/>
      <c r="AD71" s="496"/>
      <c r="AE71" s="496"/>
      <c r="AF71" s="496"/>
      <c r="AG71" s="496"/>
      <c r="AH71" s="496"/>
      <c r="AI71" s="496"/>
      <c r="AJ71" s="496"/>
      <c r="AK71" s="496"/>
      <c r="AL71" s="496"/>
      <c r="AM71" s="496"/>
      <c r="AN71" s="496"/>
    </row>
    <row r="73" spans="2:40">
      <c r="B73" s="3" t="s">
        <v>425</v>
      </c>
    </row>
    <row r="74" spans="2:40">
      <c r="B74" s="3" t="s">
        <v>424</v>
      </c>
    </row>
    <row r="75" spans="2:40">
      <c r="B75" s="3" t="s">
        <v>423</v>
      </c>
    </row>
    <row r="76" spans="2:40">
      <c r="B76" s="3" t="s">
        <v>314</v>
      </c>
    </row>
    <row r="77" spans="2:40">
      <c r="B77" s="3" t="s">
        <v>315</v>
      </c>
    </row>
    <row r="78" spans="2:40">
      <c r="B78" s="3" t="s">
        <v>422</v>
      </c>
    </row>
    <row r="79" spans="2:40">
      <c r="B79" s="3" t="s">
        <v>421</v>
      </c>
    </row>
    <row r="80" spans="2:40">
      <c r="D80" s="3" t="s">
        <v>420</v>
      </c>
    </row>
    <row r="81" spans="2:2">
      <c r="B81" s="3" t="s">
        <v>419</v>
      </c>
    </row>
    <row r="82" spans="2:2">
      <c r="B82" s="3" t="s">
        <v>418</v>
      </c>
    </row>
    <row r="83" spans="2:2">
      <c r="B83" s="3" t="s">
        <v>316</v>
      </c>
    </row>
  </sheetData>
  <mergeCells count="310">
    <mergeCell ref="E63:N63"/>
    <mergeCell ref="O63:P63"/>
    <mergeCell ref="Q63:U63"/>
    <mergeCell ref="W63:X63"/>
    <mergeCell ref="Z63:AA63"/>
    <mergeCell ref="AC63:AD63"/>
    <mergeCell ref="AE63:AI63"/>
    <mergeCell ref="AJ63:AN63"/>
    <mergeCell ref="B71:F71"/>
    <mergeCell ref="G71:AN71"/>
    <mergeCell ref="B64:L64"/>
    <mergeCell ref="W64:AN65"/>
    <mergeCell ref="B65:O65"/>
    <mergeCell ref="B66:B70"/>
    <mergeCell ref="C66:U66"/>
    <mergeCell ref="V66:AN66"/>
    <mergeCell ref="C67:U70"/>
    <mergeCell ref="V67:AN70"/>
    <mergeCell ref="C61:C63"/>
    <mergeCell ref="B39:B63"/>
    <mergeCell ref="C39:N40"/>
    <mergeCell ref="O39:P40"/>
    <mergeCell ref="Q39:U39"/>
    <mergeCell ref="V39:AD39"/>
    <mergeCell ref="AJ61:AN61"/>
    <mergeCell ref="E62:N62"/>
    <mergeCell ref="O62:P62"/>
    <mergeCell ref="Q62:U62"/>
    <mergeCell ref="W62:X62"/>
    <mergeCell ref="Z62:AA62"/>
    <mergeCell ref="AC62:AD62"/>
    <mergeCell ref="AE62:AI62"/>
    <mergeCell ref="AJ62:AN62"/>
    <mergeCell ref="E61:N61"/>
    <mergeCell ref="O61:P61"/>
    <mergeCell ref="Q61:U61"/>
    <mergeCell ref="W61:X61"/>
    <mergeCell ref="Z61:AA61"/>
    <mergeCell ref="AC61:AD61"/>
    <mergeCell ref="AE61:AI61"/>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AE47:AI47"/>
    <mergeCell ref="AJ47:AN47"/>
    <mergeCell ref="E48:N48"/>
    <mergeCell ref="O48:P48"/>
    <mergeCell ref="Q48:U48"/>
    <mergeCell ref="W48:X48"/>
    <mergeCell ref="Z48:AA48"/>
    <mergeCell ref="AC48:AD48"/>
    <mergeCell ref="AE48:AI48"/>
    <mergeCell ref="AJ48:AN48"/>
    <mergeCell ref="E47:N47"/>
    <mergeCell ref="O47:P47"/>
    <mergeCell ref="Q47:U47"/>
    <mergeCell ref="W47:X47"/>
    <mergeCell ref="Z47:AA47"/>
    <mergeCell ref="AC47:AD47"/>
    <mergeCell ref="AJ45:AN45"/>
    <mergeCell ref="E46:N46"/>
    <mergeCell ref="O46:P46"/>
    <mergeCell ref="Q46:U46"/>
    <mergeCell ref="W46:X46"/>
    <mergeCell ref="Z46:AA46"/>
    <mergeCell ref="AC46:AD46"/>
    <mergeCell ref="AE46:AI46"/>
    <mergeCell ref="AJ46:AN46"/>
    <mergeCell ref="AJ39:AN39"/>
    <mergeCell ref="Q40:U40"/>
    <mergeCell ref="V40:AD40"/>
    <mergeCell ref="AE40:AI40"/>
    <mergeCell ref="AJ40:AN40"/>
    <mergeCell ref="C41:C60"/>
    <mergeCell ref="E41:N41"/>
    <mergeCell ref="O41:P41"/>
    <mergeCell ref="Q41:U41"/>
    <mergeCell ref="W41:X41"/>
    <mergeCell ref="AJ41:AN41"/>
    <mergeCell ref="AE42:AI42"/>
    <mergeCell ref="AJ42:AN42"/>
    <mergeCell ref="AJ43:AN43"/>
    <mergeCell ref="E42:N42"/>
    <mergeCell ref="O42:P42"/>
    <mergeCell ref="Q42:U42"/>
    <mergeCell ref="W42:X42"/>
    <mergeCell ref="Z42:AA42"/>
    <mergeCell ref="AC42:AD42"/>
    <mergeCell ref="AE44:AI44"/>
    <mergeCell ref="AJ44:AN44"/>
    <mergeCell ref="O43:P43"/>
    <mergeCell ref="E45:N45"/>
    <mergeCell ref="AE39:AI39"/>
    <mergeCell ref="Z41:AA41"/>
    <mergeCell ref="AC41:AD41"/>
    <mergeCell ref="AE41:AI41"/>
    <mergeCell ref="E43:N43"/>
    <mergeCell ref="O45:P45"/>
    <mergeCell ref="Q45:U45"/>
    <mergeCell ref="W45:X45"/>
    <mergeCell ref="Z45:AA45"/>
    <mergeCell ref="AC45:AD45"/>
    <mergeCell ref="AE45:AI45"/>
    <mergeCell ref="E44:N44"/>
    <mergeCell ref="O44:P44"/>
    <mergeCell ref="Q44:U44"/>
    <mergeCell ref="W44:X44"/>
    <mergeCell ref="Z44:AA44"/>
    <mergeCell ref="AC44:AD44"/>
    <mergeCell ref="Q43:U43"/>
    <mergeCell ref="W43:X43"/>
    <mergeCell ref="Z43:AA43"/>
    <mergeCell ref="AC43:AD43"/>
    <mergeCell ref="AE43:AI43"/>
    <mergeCell ref="C36:L38"/>
    <mergeCell ref="M36:P36"/>
    <mergeCell ref="Q36:S36"/>
    <mergeCell ref="U36:W36"/>
    <mergeCell ref="Y36:AN36"/>
    <mergeCell ref="M37:P37"/>
    <mergeCell ref="R37:U37"/>
    <mergeCell ref="V37:W37"/>
    <mergeCell ref="X37:AN37"/>
    <mergeCell ref="M38:AN38"/>
    <mergeCell ref="AG34:AN34"/>
    <mergeCell ref="C35:L35"/>
    <mergeCell ref="M35:AN35"/>
    <mergeCell ref="C31:L33"/>
    <mergeCell ref="M31:P31"/>
    <mergeCell ref="Q31:S31"/>
    <mergeCell ref="U31:W31"/>
    <mergeCell ref="Y31:AN31"/>
    <mergeCell ref="M32:P32"/>
    <mergeCell ref="R32:U32"/>
    <mergeCell ref="V32:W32"/>
    <mergeCell ref="X32:AN32"/>
    <mergeCell ref="M33:AN33"/>
    <mergeCell ref="B25:B38"/>
    <mergeCell ref="C25:L25"/>
    <mergeCell ref="M25:AN25"/>
    <mergeCell ref="C26:L26"/>
    <mergeCell ref="M26:AN26"/>
    <mergeCell ref="C27:L29"/>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C34:L34"/>
    <mergeCell ref="M34:Q34"/>
    <mergeCell ref="R34:AA34"/>
    <mergeCell ref="AB34:AF34"/>
    <mergeCell ref="C22:L24"/>
    <mergeCell ref="M22:P22"/>
    <mergeCell ref="Q22:S22"/>
    <mergeCell ref="U22:W22"/>
    <mergeCell ref="Y22:AN22"/>
    <mergeCell ref="M23:P23"/>
    <mergeCell ref="R23:U23"/>
    <mergeCell ref="V23:W23"/>
    <mergeCell ref="X23:AN23"/>
    <mergeCell ref="M24:AN24"/>
    <mergeCell ref="C20:L20"/>
    <mergeCell ref="M20:U20"/>
    <mergeCell ref="V20:AA20"/>
    <mergeCell ref="AB20:AN20"/>
    <mergeCell ref="C21:L21"/>
    <mergeCell ref="M21:Q21"/>
    <mergeCell ref="R21:AA21"/>
    <mergeCell ref="AB21:AF21"/>
    <mergeCell ref="AG21:AN21"/>
    <mergeCell ref="Y11:AN11"/>
    <mergeCell ref="N13:O13"/>
    <mergeCell ref="AB13:AI13"/>
    <mergeCell ref="AJ13:AN13"/>
    <mergeCell ref="B14:B24"/>
    <mergeCell ref="C14:L14"/>
    <mergeCell ref="M14:AN14"/>
    <mergeCell ref="C15:L15"/>
    <mergeCell ref="M15:AN15"/>
    <mergeCell ref="C16:L18"/>
    <mergeCell ref="M18:AN18"/>
    <mergeCell ref="C19:L19"/>
    <mergeCell ref="M19:Q19"/>
    <mergeCell ref="R19:AA19"/>
    <mergeCell ref="AB19:AF19"/>
    <mergeCell ref="AG19:AN19"/>
    <mergeCell ref="M16:P16"/>
    <mergeCell ref="Q16:S16"/>
    <mergeCell ref="U16:W16"/>
    <mergeCell ref="Y16:AN16"/>
    <mergeCell ref="M17:P17"/>
    <mergeCell ref="R17:U17"/>
    <mergeCell ref="V17:W17"/>
    <mergeCell ref="X17:AN17"/>
    <mergeCell ref="B7:G7"/>
    <mergeCell ref="H7:J7"/>
    <mergeCell ref="U8:X8"/>
    <mergeCell ref="Y8:AN8"/>
    <mergeCell ref="Y9:AN9"/>
    <mergeCell ref="U10:X10"/>
    <mergeCell ref="Y10:AN10"/>
    <mergeCell ref="AB3:AF3"/>
    <mergeCell ref="AG3:AN3"/>
    <mergeCell ref="B5:AN5"/>
    <mergeCell ref="AF6:AG6"/>
    <mergeCell ref="AI6:AJ6"/>
    <mergeCell ref="AL6:AM6"/>
  </mergeCells>
  <phoneticPr fontId="1"/>
  <dataValidations count="5">
    <dataValidation type="list" allowBlank="1" showInputMessage="1" showErrorMessage="1" sqref="O41:P63 JK41:JL63 TG41:TH63 ADC41:ADD63 AMY41:AMZ63 AWU41:AWV63 BGQ41:BGR63 BQM41:BQN63 CAI41:CAJ63 CKE41:CKF63 CUA41:CUB63 DDW41:DDX63 DNS41:DNT63 DXO41:DXP63 EHK41:EHL63 ERG41:ERH63 FBC41:FBD63 FKY41:FKZ63 FUU41:FUV63 GEQ41:GER63 GOM41:GON63 GYI41:GYJ63 HIE41:HIF63 HSA41:HSB63 IBW41:IBX63 ILS41:ILT63 IVO41:IVP63 JFK41:JFL63 JPG41:JPH63 JZC41:JZD63 KIY41:KIZ63 KSU41:KSV63 LCQ41:LCR63 LMM41:LMN63 LWI41:LWJ63 MGE41:MGF63 MQA41:MQB63 MZW41:MZX63 NJS41:NJT63 NTO41:NTP63 ODK41:ODL63 ONG41:ONH63 OXC41:OXD63 PGY41:PGZ63 PQU41:PQV63 QAQ41:QAR63 QKM41:QKN63 QUI41:QUJ63 REE41:REF63 ROA41:ROB63 RXW41:RXX63 SHS41:SHT63 SRO41:SRP63 TBK41:TBL63 TLG41:TLH63 TVC41:TVD63 UEY41:UEZ63 UOU41:UOV63 UYQ41:UYR63 VIM41:VIN63 VSI41:VSJ63 WCE41:WCF63 WMA41:WMB63 WVW41:WVX63 O65577:P65599 JK65577:JL65599 TG65577:TH65599 ADC65577:ADD65599 AMY65577:AMZ65599 AWU65577:AWV65599 BGQ65577:BGR65599 BQM65577:BQN65599 CAI65577:CAJ65599 CKE65577:CKF65599 CUA65577:CUB65599 DDW65577:DDX65599 DNS65577:DNT65599 DXO65577:DXP65599 EHK65577:EHL65599 ERG65577:ERH65599 FBC65577:FBD65599 FKY65577:FKZ65599 FUU65577:FUV65599 GEQ65577:GER65599 GOM65577:GON65599 GYI65577:GYJ65599 HIE65577:HIF65599 HSA65577:HSB65599 IBW65577:IBX65599 ILS65577:ILT65599 IVO65577:IVP65599 JFK65577:JFL65599 JPG65577:JPH65599 JZC65577:JZD65599 KIY65577:KIZ65599 KSU65577:KSV65599 LCQ65577:LCR65599 LMM65577:LMN65599 LWI65577:LWJ65599 MGE65577:MGF65599 MQA65577:MQB65599 MZW65577:MZX65599 NJS65577:NJT65599 NTO65577:NTP65599 ODK65577:ODL65599 ONG65577:ONH65599 OXC65577:OXD65599 PGY65577:PGZ65599 PQU65577:PQV65599 QAQ65577:QAR65599 QKM65577:QKN65599 QUI65577:QUJ65599 REE65577:REF65599 ROA65577:ROB65599 RXW65577:RXX65599 SHS65577:SHT65599 SRO65577:SRP65599 TBK65577:TBL65599 TLG65577:TLH65599 TVC65577:TVD65599 UEY65577:UEZ65599 UOU65577:UOV65599 UYQ65577:UYR65599 VIM65577:VIN65599 VSI65577:VSJ65599 WCE65577:WCF65599 WMA65577:WMB65599 WVW65577:WVX65599 O131113:P131135 JK131113:JL131135 TG131113:TH131135 ADC131113:ADD131135 AMY131113:AMZ131135 AWU131113:AWV131135 BGQ131113:BGR131135 BQM131113:BQN131135 CAI131113:CAJ131135 CKE131113:CKF131135 CUA131113:CUB131135 DDW131113:DDX131135 DNS131113:DNT131135 DXO131113:DXP131135 EHK131113:EHL131135 ERG131113:ERH131135 FBC131113:FBD131135 FKY131113:FKZ131135 FUU131113:FUV131135 GEQ131113:GER131135 GOM131113:GON131135 GYI131113:GYJ131135 HIE131113:HIF131135 HSA131113:HSB131135 IBW131113:IBX131135 ILS131113:ILT131135 IVO131113:IVP131135 JFK131113:JFL131135 JPG131113:JPH131135 JZC131113:JZD131135 KIY131113:KIZ131135 KSU131113:KSV131135 LCQ131113:LCR131135 LMM131113:LMN131135 LWI131113:LWJ131135 MGE131113:MGF131135 MQA131113:MQB131135 MZW131113:MZX131135 NJS131113:NJT131135 NTO131113:NTP131135 ODK131113:ODL131135 ONG131113:ONH131135 OXC131113:OXD131135 PGY131113:PGZ131135 PQU131113:PQV131135 QAQ131113:QAR131135 QKM131113:QKN131135 QUI131113:QUJ131135 REE131113:REF131135 ROA131113:ROB131135 RXW131113:RXX131135 SHS131113:SHT131135 SRO131113:SRP131135 TBK131113:TBL131135 TLG131113:TLH131135 TVC131113:TVD131135 UEY131113:UEZ131135 UOU131113:UOV131135 UYQ131113:UYR131135 VIM131113:VIN131135 VSI131113:VSJ131135 WCE131113:WCF131135 WMA131113:WMB131135 WVW131113:WVX131135 O196649:P196671 JK196649:JL196671 TG196649:TH196671 ADC196649:ADD196671 AMY196649:AMZ196671 AWU196649:AWV196671 BGQ196649:BGR196671 BQM196649:BQN196671 CAI196649:CAJ196671 CKE196649:CKF196671 CUA196649:CUB196671 DDW196649:DDX196671 DNS196649:DNT196671 DXO196649:DXP196671 EHK196649:EHL196671 ERG196649:ERH196671 FBC196649:FBD196671 FKY196649:FKZ196671 FUU196649:FUV196671 GEQ196649:GER196671 GOM196649:GON196671 GYI196649:GYJ196671 HIE196649:HIF196671 HSA196649:HSB196671 IBW196649:IBX196671 ILS196649:ILT196671 IVO196649:IVP196671 JFK196649:JFL196671 JPG196649:JPH196671 JZC196649:JZD196671 KIY196649:KIZ196671 KSU196649:KSV196671 LCQ196649:LCR196671 LMM196649:LMN196671 LWI196649:LWJ196671 MGE196649:MGF196671 MQA196649:MQB196671 MZW196649:MZX196671 NJS196649:NJT196671 NTO196649:NTP196671 ODK196649:ODL196671 ONG196649:ONH196671 OXC196649:OXD196671 PGY196649:PGZ196671 PQU196649:PQV196671 QAQ196649:QAR196671 QKM196649:QKN196671 QUI196649:QUJ196671 REE196649:REF196671 ROA196649:ROB196671 RXW196649:RXX196671 SHS196649:SHT196671 SRO196649:SRP196671 TBK196649:TBL196671 TLG196649:TLH196671 TVC196649:TVD196671 UEY196649:UEZ196671 UOU196649:UOV196671 UYQ196649:UYR196671 VIM196649:VIN196671 VSI196649:VSJ196671 WCE196649:WCF196671 WMA196649:WMB196671 WVW196649:WVX196671 O262185:P262207 JK262185:JL262207 TG262185:TH262207 ADC262185:ADD262207 AMY262185:AMZ262207 AWU262185:AWV262207 BGQ262185:BGR262207 BQM262185:BQN262207 CAI262185:CAJ262207 CKE262185:CKF262207 CUA262185:CUB262207 DDW262185:DDX262207 DNS262185:DNT262207 DXO262185:DXP262207 EHK262185:EHL262207 ERG262185:ERH262207 FBC262185:FBD262207 FKY262185:FKZ262207 FUU262185:FUV262207 GEQ262185:GER262207 GOM262185:GON262207 GYI262185:GYJ262207 HIE262185:HIF262207 HSA262185:HSB262207 IBW262185:IBX262207 ILS262185:ILT262207 IVO262185:IVP262207 JFK262185:JFL262207 JPG262185:JPH262207 JZC262185:JZD262207 KIY262185:KIZ262207 KSU262185:KSV262207 LCQ262185:LCR262207 LMM262185:LMN262207 LWI262185:LWJ262207 MGE262185:MGF262207 MQA262185:MQB262207 MZW262185:MZX262207 NJS262185:NJT262207 NTO262185:NTP262207 ODK262185:ODL262207 ONG262185:ONH262207 OXC262185:OXD262207 PGY262185:PGZ262207 PQU262185:PQV262207 QAQ262185:QAR262207 QKM262185:QKN262207 QUI262185:QUJ262207 REE262185:REF262207 ROA262185:ROB262207 RXW262185:RXX262207 SHS262185:SHT262207 SRO262185:SRP262207 TBK262185:TBL262207 TLG262185:TLH262207 TVC262185:TVD262207 UEY262185:UEZ262207 UOU262185:UOV262207 UYQ262185:UYR262207 VIM262185:VIN262207 VSI262185:VSJ262207 WCE262185:WCF262207 WMA262185:WMB262207 WVW262185:WVX262207 O327721:P327743 JK327721:JL327743 TG327721:TH327743 ADC327721:ADD327743 AMY327721:AMZ327743 AWU327721:AWV327743 BGQ327721:BGR327743 BQM327721:BQN327743 CAI327721:CAJ327743 CKE327721:CKF327743 CUA327721:CUB327743 DDW327721:DDX327743 DNS327721:DNT327743 DXO327721:DXP327743 EHK327721:EHL327743 ERG327721:ERH327743 FBC327721:FBD327743 FKY327721:FKZ327743 FUU327721:FUV327743 GEQ327721:GER327743 GOM327721:GON327743 GYI327721:GYJ327743 HIE327721:HIF327743 HSA327721:HSB327743 IBW327721:IBX327743 ILS327721:ILT327743 IVO327721:IVP327743 JFK327721:JFL327743 JPG327721:JPH327743 JZC327721:JZD327743 KIY327721:KIZ327743 KSU327721:KSV327743 LCQ327721:LCR327743 LMM327721:LMN327743 LWI327721:LWJ327743 MGE327721:MGF327743 MQA327721:MQB327743 MZW327721:MZX327743 NJS327721:NJT327743 NTO327721:NTP327743 ODK327721:ODL327743 ONG327721:ONH327743 OXC327721:OXD327743 PGY327721:PGZ327743 PQU327721:PQV327743 QAQ327721:QAR327743 QKM327721:QKN327743 QUI327721:QUJ327743 REE327721:REF327743 ROA327721:ROB327743 RXW327721:RXX327743 SHS327721:SHT327743 SRO327721:SRP327743 TBK327721:TBL327743 TLG327721:TLH327743 TVC327721:TVD327743 UEY327721:UEZ327743 UOU327721:UOV327743 UYQ327721:UYR327743 VIM327721:VIN327743 VSI327721:VSJ327743 WCE327721:WCF327743 WMA327721:WMB327743 WVW327721:WVX327743 O393257:P393279 JK393257:JL393279 TG393257:TH393279 ADC393257:ADD393279 AMY393257:AMZ393279 AWU393257:AWV393279 BGQ393257:BGR393279 BQM393257:BQN393279 CAI393257:CAJ393279 CKE393257:CKF393279 CUA393257:CUB393279 DDW393257:DDX393279 DNS393257:DNT393279 DXO393257:DXP393279 EHK393257:EHL393279 ERG393257:ERH393279 FBC393257:FBD393279 FKY393257:FKZ393279 FUU393257:FUV393279 GEQ393257:GER393279 GOM393257:GON393279 GYI393257:GYJ393279 HIE393257:HIF393279 HSA393257:HSB393279 IBW393257:IBX393279 ILS393257:ILT393279 IVO393257:IVP393279 JFK393257:JFL393279 JPG393257:JPH393279 JZC393257:JZD393279 KIY393257:KIZ393279 KSU393257:KSV393279 LCQ393257:LCR393279 LMM393257:LMN393279 LWI393257:LWJ393279 MGE393257:MGF393279 MQA393257:MQB393279 MZW393257:MZX393279 NJS393257:NJT393279 NTO393257:NTP393279 ODK393257:ODL393279 ONG393257:ONH393279 OXC393257:OXD393279 PGY393257:PGZ393279 PQU393257:PQV393279 QAQ393257:QAR393279 QKM393257:QKN393279 QUI393257:QUJ393279 REE393257:REF393279 ROA393257:ROB393279 RXW393257:RXX393279 SHS393257:SHT393279 SRO393257:SRP393279 TBK393257:TBL393279 TLG393257:TLH393279 TVC393257:TVD393279 UEY393257:UEZ393279 UOU393257:UOV393279 UYQ393257:UYR393279 VIM393257:VIN393279 VSI393257:VSJ393279 WCE393257:WCF393279 WMA393257:WMB393279 WVW393257:WVX393279 O458793:P458815 JK458793:JL458815 TG458793:TH458815 ADC458793:ADD458815 AMY458793:AMZ458815 AWU458793:AWV458815 BGQ458793:BGR458815 BQM458793:BQN458815 CAI458793:CAJ458815 CKE458793:CKF458815 CUA458793:CUB458815 DDW458793:DDX458815 DNS458793:DNT458815 DXO458793:DXP458815 EHK458793:EHL458815 ERG458793:ERH458815 FBC458793:FBD458815 FKY458793:FKZ458815 FUU458793:FUV458815 GEQ458793:GER458815 GOM458793:GON458815 GYI458793:GYJ458815 HIE458793:HIF458815 HSA458793:HSB458815 IBW458793:IBX458815 ILS458793:ILT458815 IVO458793:IVP458815 JFK458793:JFL458815 JPG458793:JPH458815 JZC458793:JZD458815 KIY458793:KIZ458815 KSU458793:KSV458815 LCQ458793:LCR458815 LMM458793:LMN458815 LWI458793:LWJ458815 MGE458793:MGF458815 MQA458793:MQB458815 MZW458793:MZX458815 NJS458793:NJT458815 NTO458793:NTP458815 ODK458793:ODL458815 ONG458793:ONH458815 OXC458793:OXD458815 PGY458793:PGZ458815 PQU458793:PQV458815 QAQ458793:QAR458815 QKM458793:QKN458815 QUI458793:QUJ458815 REE458793:REF458815 ROA458793:ROB458815 RXW458793:RXX458815 SHS458793:SHT458815 SRO458793:SRP458815 TBK458793:TBL458815 TLG458793:TLH458815 TVC458793:TVD458815 UEY458793:UEZ458815 UOU458793:UOV458815 UYQ458793:UYR458815 VIM458793:VIN458815 VSI458793:VSJ458815 WCE458793:WCF458815 WMA458793:WMB458815 WVW458793:WVX458815 O524329:P524351 JK524329:JL524351 TG524329:TH524351 ADC524329:ADD524351 AMY524329:AMZ524351 AWU524329:AWV524351 BGQ524329:BGR524351 BQM524329:BQN524351 CAI524329:CAJ524351 CKE524329:CKF524351 CUA524329:CUB524351 DDW524329:DDX524351 DNS524329:DNT524351 DXO524329:DXP524351 EHK524329:EHL524351 ERG524329:ERH524351 FBC524329:FBD524351 FKY524329:FKZ524351 FUU524329:FUV524351 GEQ524329:GER524351 GOM524329:GON524351 GYI524329:GYJ524351 HIE524329:HIF524351 HSA524329:HSB524351 IBW524329:IBX524351 ILS524329:ILT524351 IVO524329:IVP524351 JFK524329:JFL524351 JPG524329:JPH524351 JZC524329:JZD524351 KIY524329:KIZ524351 KSU524329:KSV524351 LCQ524329:LCR524351 LMM524329:LMN524351 LWI524329:LWJ524351 MGE524329:MGF524351 MQA524329:MQB524351 MZW524329:MZX524351 NJS524329:NJT524351 NTO524329:NTP524351 ODK524329:ODL524351 ONG524329:ONH524351 OXC524329:OXD524351 PGY524329:PGZ524351 PQU524329:PQV524351 QAQ524329:QAR524351 QKM524329:QKN524351 QUI524329:QUJ524351 REE524329:REF524351 ROA524329:ROB524351 RXW524329:RXX524351 SHS524329:SHT524351 SRO524329:SRP524351 TBK524329:TBL524351 TLG524329:TLH524351 TVC524329:TVD524351 UEY524329:UEZ524351 UOU524329:UOV524351 UYQ524329:UYR524351 VIM524329:VIN524351 VSI524329:VSJ524351 WCE524329:WCF524351 WMA524329:WMB524351 WVW524329:WVX524351 O589865:P589887 JK589865:JL589887 TG589865:TH589887 ADC589865:ADD589887 AMY589865:AMZ589887 AWU589865:AWV589887 BGQ589865:BGR589887 BQM589865:BQN589887 CAI589865:CAJ589887 CKE589865:CKF589887 CUA589865:CUB589887 DDW589865:DDX589887 DNS589865:DNT589887 DXO589865:DXP589887 EHK589865:EHL589887 ERG589865:ERH589887 FBC589865:FBD589887 FKY589865:FKZ589887 FUU589865:FUV589887 GEQ589865:GER589887 GOM589865:GON589887 GYI589865:GYJ589887 HIE589865:HIF589887 HSA589865:HSB589887 IBW589865:IBX589887 ILS589865:ILT589887 IVO589865:IVP589887 JFK589865:JFL589887 JPG589865:JPH589887 JZC589865:JZD589887 KIY589865:KIZ589887 KSU589865:KSV589887 LCQ589865:LCR589887 LMM589865:LMN589887 LWI589865:LWJ589887 MGE589865:MGF589887 MQA589865:MQB589887 MZW589865:MZX589887 NJS589865:NJT589887 NTO589865:NTP589887 ODK589865:ODL589887 ONG589865:ONH589887 OXC589865:OXD589887 PGY589865:PGZ589887 PQU589865:PQV589887 QAQ589865:QAR589887 QKM589865:QKN589887 QUI589865:QUJ589887 REE589865:REF589887 ROA589865:ROB589887 RXW589865:RXX589887 SHS589865:SHT589887 SRO589865:SRP589887 TBK589865:TBL589887 TLG589865:TLH589887 TVC589865:TVD589887 UEY589865:UEZ589887 UOU589865:UOV589887 UYQ589865:UYR589887 VIM589865:VIN589887 VSI589865:VSJ589887 WCE589865:WCF589887 WMA589865:WMB589887 WVW589865:WVX589887 O655401:P655423 JK655401:JL655423 TG655401:TH655423 ADC655401:ADD655423 AMY655401:AMZ655423 AWU655401:AWV655423 BGQ655401:BGR655423 BQM655401:BQN655423 CAI655401:CAJ655423 CKE655401:CKF655423 CUA655401:CUB655423 DDW655401:DDX655423 DNS655401:DNT655423 DXO655401:DXP655423 EHK655401:EHL655423 ERG655401:ERH655423 FBC655401:FBD655423 FKY655401:FKZ655423 FUU655401:FUV655423 GEQ655401:GER655423 GOM655401:GON655423 GYI655401:GYJ655423 HIE655401:HIF655423 HSA655401:HSB655423 IBW655401:IBX655423 ILS655401:ILT655423 IVO655401:IVP655423 JFK655401:JFL655423 JPG655401:JPH655423 JZC655401:JZD655423 KIY655401:KIZ655423 KSU655401:KSV655423 LCQ655401:LCR655423 LMM655401:LMN655423 LWI655401:LWJ655423 MGE655401:MGF655423 MQA655401:MQB655423 MZW655401:MZX655423 NJS655401:NJT655423 NTO655401:NTP655423 ODK655401:ODL655423 ONG655401:ONH655423 OXC655401:OXD655423 PGY655401:PGZ655423 PQU655401:PQV655423 QAQ655401:QAR655423 QKM655401:QKN655423 QUI655401:QUJ655423 REE655401:REF655423 ROA655401:ROB655423 RXW655401:RXX655423 SHS655401:SHT655423 SRO655401:SRP655423 TBK655401:TBL655423 TLG655401:TLH655423 TVC655401:TVD655423 UEY655401:UEZ655423 UOU655401:UOV655423 UYQ655401:UYR655423 VIM655401:VIN655423 VSI655401:VSJ655423 WCE655401:WCF655423 WMA655401:WMB655423 WVW655401:WVX655423 O720937:P720959 JK720937:JL720959 TG720937:TH720959 ADC720937:ADD720959 AMY720937:AMZ720959 AWU720937:AWV720959 BGQ720937:BGR720959 BQM720937:BQN720959 CAI720937:CAJ720959 CKE720937:CKF720959 CUA720937:CUB720959 DDW720937:DDX720959 DNS720937:DNT720959 DXO720937:DXP720959 EHK720937:EHL720959 ERG720937:ERH720959 FBC720937:FBD720959 FKY720937:FKZ720959 FUU720937:FUV720959 GEQ720937:GER720959 GOM720937:GON720959 GYI720937:GYJ720959 HIE720937:HIF720959 HSA720937:HSB720959 IBW720937:IBX720959 ILS720937:ILT720959 IVO720937:IVP720959 JFK720937:JFL720959 JPG720937:JPH720959 JZC720937:JZD720959 KIY720937:KIZ720959 KSU720937:KSV720959 LCQ720937:LCR720959 LMM720937:LMN720959 LWI720937:LWJ720959 MGE720937:MGF720959 MQA720937:MQB720959 MZW720937:MZX720959 NJS720937:NJT720959 NTO720937:NTP720959 ODK720937:ODL720959 ONG720937:ONH720959 OXC720937:OXD720959 PGY720937:PGZ720959 PQU720937:PQV720959 QAQ720937:QAR720959 QKM720937:QKN720959 QUI720937:QUJ720959 REE720937:REF720959 ROA720937:ROB720959 RXW720937:RXX720959 SHS720937:SHT720959 SRO720937:SRP720959 TBK720937:TBL720959 TLG720937:TLH720959 TVC720937:TVD720959 UEY720937:UEZ720959 UOU720937:UOV720959 UYQ720937:UYR720959 VIM720937:VIN720959 VSI720937:VSJ720959 WCE720937:WCF720959 WMA720937:WMB720959 WVW720937:WVX720959 O786473:P786495 JK786473:JL786495 TG786473:TH786495 ADC786473:ADD786495 AMY786473:AMZ786495 AWU786473:AWV786495 BGQ786473:BGR786495 BQM786473:BQN786495 CAI786473:CAJ786495 CKE786473:CKF786495 CUA786473:CUB786495 DDW786473:DDX786495 DNS786473:DNT786495 DXO786473:DXP786495 EHK786473:EHL786495 ERG786473:ERH786495 FBC786473:FBD786495 FKY786473:FKZ786495 FUU786473:FUV786495 GEQ786473:GER786495 GOM786473:GON786495 GYI786473:GYJ786495 HIE786473:HIF786495 HSA786473:HSB786495 IBW786473:IBX786495 ILS786473:ILT786495 IVO786473:IVP786495 JFK786473:JFL786495 JPG786473:JPH786495 JZC786473:JZD786495 KIY786473:KIZ786495 KSU786473:KSV786495 LCQ786473:LCR786495 LMM786473:LMN786495 LWI786473:LWJ786495 MGE786473:MGF786495 MQA786473:MQB786495 MZW786473:MZX786495 NJS786473:NJT786495 NTO786473:NTP786495 ODK786473:ODL786495 ONG786473:ONH786495 OXC786473:OXD786495 PGY786473:PGZ786495 PQU786473:PQV786495 QAQ786473:QAR786495 QKM786473:QKN786495 QUI786473:QUJ786495 REE786473:REF786495 ROA786473:ROB786495 RXW786473:RXX786495 SHS786473:SHT786495 SRO786473:SRP786495 TBK786473:TBL786495 TLG786473:TLH786495 TVC786473:TVD786495 UEY786473:UEZ786495 UOU786473:UOV786495 UYQ786473:UYR786495 VIM786473:VIN786495 VSI786473:VSJ786495 WCE786473:WCF786495 WMA786473:WMB786495 WVW786473:WVX786495 O852009:P852031 JK852009:JL852031 TG852009:TH852031 ADC852009:ADD852031 AMY852009:AMZ852031 AWU852009:AWV852031 BGQ852009:BGR852031 BQM852009:BQN852031 CAI852009:CAJ852031 CKE852009:CKF852031 CUA852009:CUB852031 DDW852009:DDX852031 DNS852009:DNT852031 DXO852009:DXP852031 EHK852009:EHL852031 ERG852009:ERH852031 FBC852009:FBD852031 FKY852009:FKZ852031 FUU852009:FUV852031 GEQ852009:GER852031 GOM852009:GON852031 GYI852009:GYJ852031 HIE852009:HIF852031 HSA852009:HSB852031 IBW852009:IBX852031 ILS852009:ILT852031 IVO852009:IVP852031 JFK852009:JFL852031 JPG852009:JPH852031 JZC852009:JZD852031 KIY852009:KIZ852031 KSU852009:KSV852031 LCQ852009:LCR852031 LMM852009:LMN852031 LWI852009:LWJ852031 MGE852009:MGF852031 MQA852009:MQB852031 MZW852009:MZX852031 NJS852009:NJT852031 NTO852009:NTP852031 ODK852009:ODL852031 ONG852009:ONH852031 OXC852009:OXD852031 PGY852009:PGZ852031 PQU852009:PQV852031 QAQ852009:QAR852031 QKM852009:QKN852031 QUI852009:QUJ852031 REE852009:REF852031 ROA852009:ROB852031 RXW852009:RXX852031 SHS852009:SHT852031 SRO852009:SRP852031 TBK852009:TBL852031 TLG852009:TLH852031 TVC852009:TVD852031 UEY852009:UEZ852031 UOU852009:UOV852031 UYQ852009:UYR852031 VIM852009:VIN852031 VSI852009:VSJ852031 WCE852009:WCF852031 WMA852009:WMB852031 WVW852009:WVX852031 O917545:P917567 JK917545:JL917567 TG917545:TH917567 ADC917545:ADD917567 AMY917545:AMZ917567 AWU917545:AWV917567 BGQ917545:BGR917567 BQM917545:BQN917567 CAI917545:CAJ917567 CKE917545:CKF917567 CUA917545:CUB917567 DDW917545:DDX917567 DNS917545:DNT917567 DXO917545:DXP917567 EHK917545:EHL917567 ERG917545:ERH917567 FBC917545:FBD917567 FKY917545:FKZ917567 FUU917545:FUV917567 GEQ917545:GER917567 GOM917545:GON917567 GYI917545:GYJ917567 HIE917545:HIF917567 HSA917545:HSB917567 IBW917545:IBX917567 ILS917545:ILT917567 IVO917545:IVP917567 JFK917545:JFL917567 JPG917545:JPH917567 JZC917545:JZD917567 KIY917545:KIZ917567 KSU917545:KSV917567 LCQ917545:LCR917567 LMM917545:LMN917567 LWI917545:LWJ917567 MGE917545:MGF917567 MQA917545:MQB917567 MZW917545:MZX917567 NJS917545:NJT917567 NTO917545:NTP917567 ODK917545:ODL917567 ONG917545:ONH917567 OXC917545:OXD917567 PGY917545:PGZ917567 PQU917545:PQV917567 QAQ917545:QAR917567 QKM917545:QKN917567 QUI917545:QUJ917567 REE917545:REF917567 ROA917545:ROB917567 RXW917545:RXX917567 SHS917545:SHT917567 SRO917545:SRP917567 TBK917545:TBL917567 TLG917545:TLH917567 TVC917545:TVD917567 UEY917545:UEZ917567 UOU917545:UOV917567 UYQ917545:UYR917567 VIM917545:VIN917567 VSI917545:VSJ917567 WCE917545:WCF917567 WMA917545:WMB917567 WVW917545:WVX917567 O983081:P983103 JK983081:JL983103 TG983081:TH983103 ADC983081:ADD983103 AMY983081:AMZ983103 AWU983081:AWV983103 BGQ983081:BGR983103 BQM983081:BQN983103 CAI983081:CAJ983103 CKE983081:CKF983103 CUA983081:CUB983103 DDW983081:DDX983103 DNS983081:DNT983103 DXO983081:DXP983103 EHK983081:EHL983103 ERG983081:ERH983103 FBC983081:FBD983103 FKY983081:FKZ983103 FUU983081:FUV983103 GEQ983081:GER983103 GOM983081:GON983103 GYI983081:GYJ983103 HIE983081:HIF983103 HSA983081:HSB983103 IBW983081:IBX983103 ILS983081:ILT983103 IVO983081:IVP983103 JFK983081:JFL983103 JPG983081:JPH983103 JZC983081:JZD983103 KIY983081:KIZ983103 KSU983081:KSV983103 LCQ983081:LCR983103 LMM983081:LMN983103 LWI983081:LWJ983103 MGE983081:MGF983103 MQA983081:MQB983103 MZW983081:MZX983103 NJS983081:NJT983103 NTO983081:NTP983103 ODK983081:ODL983103 ONG983081:ONH983103 OXC983081:OXD983103 PGY983081:PGZ983103 PQU983081:PQV983103 QAQ983081:QAR983103 QKM983081:QKN983103 QUI983081:QUJ983103 REE983081:REF983103 ROA983081:ROB983103 RXW983081:RXX983103 SHS983081:SHT983103 SRO983081:SRP983103 TBK983081:TBL983103 TLG983081:TLH983103 TVC983081:TVD983103 UEY983081:UEZ983103 UOU983081:UOV983103 UYQ983081:UYR983103 VIM983081:VIN983103 VSI983081:VSJ983103 WCE983081:WCF983103 WMA983081:WMB983103 WVW983081:WVX983103" xr:uid="{C004CE53-EDB3-430C-B606-ABB21E77130C}">
      <formula1>"○"</formula1>
    </dataValidation>
    <dataValidation type="list" allowBlank="1" showInputMessage="1" showErrorMessage="1" sqref="Y41:Y63 JU41:JU63 TQ41:TQ63 ADM41:ADM63 ANI41:ANI63 AXE41:AXE63 BHA41:BHA63 BQW41:BQW63 CAS41:CAS63 CKO41:CKO63 CUK41:CUK63 DEG41:DEG63 DOC41:DOC63 DXY41:DXY63 EHU41:EHU63 ERQ41:ERQ63 FBM41:FBM63 FLI41:FLI63 FVE41:FVE63 GFA41:GFA63 GOW41:GOW63 GYS41:GYS63 HIO41:HIO63 HSK41:HSK63 ICG41:ICG63 IMC41:IMC63 IVY41:IVY63 JFU41:JFU63 JPQ41:JPQ63 JZM41:JZM63 KJI41:KJI63 KTE41:KTE63 LDA41:LDA63 LMW41:LMW63 LWS41:LWS63 MGO41:MGO63 MQK41:MQK63 NAG41:NAG63 NKC41:NKC63 NTY41:NTY63 ODU41:ODU63 ONQ41:ONQ63 OXM41:OXM63 PHI41:PHI63 PRE41:PRE63 QBA41:QBA63 QKW41:QKW63 QUS41:QUS63 REO41:REO63 ROK41:ROK63 RYG41:RYG63 SIC41:SIC63 SRY41:SRY63 TBU41:TBU63 TLQ41:TLQ63 TVM41:TVM63 UFI41:UFI63 UPE41:UPE63 UZA41:UZA63 VIW41:VIW63 VSS41:VSS63 WCO41:WCO63 WMK41:WMK63 WWG41:WWG63 Y65577:Y65599 JU65577:JU65599 TQ65577:TQ65599 ADM65577:ADM65599 ANI65577:ANI65599 AXE65577:AXE65599 BHA65577:BHA65599 BQW65577:BQW65599 CAS65577:CAS65599 CKO65577:CKO65599 CUK65577:CUK65599 DEG65577:DEG65599 DOC65577:DOC65599 DXY65577:DXY65599 EHU65577:EHU65599 ERQ65577:ERQ65599 FBM65577:FBM65599 FLI65577:FLI65599 FVE65577:FVE65599 GFA65577:GFA65599 GOW65577:GOW65599 GYS65577:GYS65599 HIO65577:HIO65599 HSK65577:HSK65599 ICG65577:ICG65599 IMC65577:IMC65599 IVY65577:IVY65599 JFU65577:JFU65599 JPQ65577:JPQ65599 JZM65577:JZM65599 KJI65577:KJI65599 KTE65577:KTE65599 LDA65577:LDA65599 LMW65577:LMW65599 LWS65577:LWS65599 MGO65577:MGO65599 MQK65577:MQK65599 NAG65577:NAG65599 NKC65577:NKC65599 NTY65577:NTY65599 ODU65577:ODU65599 ONQ65577:ONQ65599 OXM65577:OXM65599 PHI65577:PHI65599 PRE65577:PRE65599 QBA65577:QBA65599 QKW65577:QKW65599 QUS65577:QUS65599 REO65577:REO65599 ROK65577:ROK65599 RYG65577:RYG65599 SIC65577:SIC65599 SRY65577:SRY65599 TBU65577:TBU65599 TLQ65577:TLQ65599 TVM65577:TVM65599 UFI65577:UFI65599 UPE65577:UPE65599 UZA65577:UZA65599 VIW65577:VIW65599 VSS65577:VSS65599 WCO65577:WCO65599 WMK65577:WMK65599 WWG65577:WWG65599 Y131113:Y131135 JU131113:JU131135 TQ131113:TQ131135 ADM131113:ADM131135 ANI131113:ANI131135 AXE131113:AXE131135 BHA131113:BHA131135 BQW131113:BQW131135 CAS131113:CAS131135 CKO131113:CKO131135 CUK131113:CUK131135 DEG131113:DEG131135 DOC131113:DOC131135 DXY131113:DXY131135 EHU131113:EHU131135 ERQ131113:ERQ131135 FBM131113:FBM131135 FLI131113:FLI131135 FVE131113:FVE131135 GFA131113:GFA131135 GOW131113:GOW131135 GYS131113:GYS131135 HIO131113:HIO131135 HSK131113:HSK131135 ICG131113:ICG131135 IMC131113:IMC131135 IVY131113:IVY131135 JFU131113:JFU131135 JPQ131113:JPQ131135 JZM131113:JZM131135 KJI131113:KJI131135 KTE131113:KTE131135 LDA131113:LDA131135 LMW131113:LMW131135 LWS131113:LWS131135 MGO131113:MGO131135 MQK131113:MQK131135 NAG131113:NAG131135 NKC131113:NKC131135 NTY131113:NTY131135 ODU131113:ODU131135 ONQ131113:ONQ131135 OXM131113:OXM131135 PHI131113:PHI131135 PRE131113:PRE131135 QBA131113:QBA131135 QKW131113:QKW131135 QUS131113:QUS131135 REO131113:REO131135 ROK131113:ROK131135 RYG131113:RYG131135 SIC131113:SIC131135 SRY131113:SRY131135 TBU131113:TBU131135 TLQ131113:TLQ131135 TVM131113:TVM131135 UFI131113:UFI131135 UPE131113:UPE131135 UZA131113:UZA131135 VIW131113:VIW131135 VSS131113:VSS131135 WCO131113:WCO131135 WMK131113:WMK131135 WWG131113:WWG131135 Y196649:Y196671 JU196649:JU196671 TQ196649:TQ196671 ADM196649:ADM196671 ANI196649:ANI196671 AXE196649:AXE196671 BHA196649:BHA196671 BQW196649:BQW196671 CAS196649:CAS196671 CKO196649:CKO196671 CUK196649:CUK196671 DEG196649:DEG196671 DOC196649:DOC196671 DXY196649:DXY196671 EHU196649:EHU196671 ERQ196649:ERQ196671 FBM196649:FBM196671 FLI196649:FLI196671 FVE196649:FVE196671 GFA196649:GFA196671 GOW196649:GOW196671 GYS196649:GYS196671 HIO196649:HIO196671 HSK196649:HSK196671 ICG196649:ICG196671 IMC196649:IMC196671 IVY196649:IVY196671 JFU196649:JFU196671 JPQ196649:JPQ196671 JZM196649:JZM196671 KJI196649:KJI196671 KTE196649:KTE196671 LDA196649:LDA196671 LMW196649:LMW196671 LWS196649:LWS196671 MGO196649:MGO196671 MQK196649:MQK196671 NAG196649:NAG196671 NKC196649:NKC196671 NTY196649:NTY196671 ODU196649:ODU196671 ONQ196649:ONQ196671 OXM196649:OXM196671 PHI196649:PHI196671 PRE196649:PRE196671 QBA196649:QBA196671 QKW196649:QKW196671 QUS196649:QUS196671 REO196649:REO196671 ROK196649:ROK196671 RYG196649:RYG196671 SIC196649:SIC196671 SRY196649:SRY196671 TBU196649:TBU196671 TLQ196649:TLQ196671 TVM196649:TVM196671 UFI196649:UFI196671 UPE196649:UPE196671 UZA196649:UZA196671 VIW196649:VIW196671 VSS196649:VSS196671 WCO196649:WCO196671 WMK196649:WMK196671 WWG196649:WWG196671 Y262185:Y262207 JU262185:JU262207 TQ262185:TQ262207 ADM262185:ADM262207 ANI262185:ANI262207 AXE262185:AXE262207 BHA262185:BHA262207 BQW262185:BQW262207 CAS262185:CAS262207 CKO262185:CKO262207 CUK262185:CUK262207 DEG262185:DEG262207 DOC262185:DOC262207 DXY262185:DXY262207 EHU262185:EHU262207 ERQ262185:ERQ262207 FBM262185:FBM262207 FLI262185:FLI262207 FVE262185:FVE262207 GFA262185:GFA262207 GOW262185:GOW262207 GYS262185:GYS262207 HIO262185:HIO262207 HSK262185:HSK262207 ICG262185:ICG262207 IMC262185:IMC262207 IVY262185:IVY262207 JFU262185:JFU262207 JPQ262185:JPQ262207 JZM262185:JZM262207 KJI262185:KJI262207 KTE262185:KTE262207 LDA262185:LDA262207 LMW262185:LMW262207 LWS262185:LWS262207 MGO262185:MGO262207 MQK262185:MQK262207 NAG262185:NAG262207 NKC262185:NKC262207 NTY262185:NTY262207 ODU262185:ODU262207 ONQ262185:ONQ262207 OXM262185:OXM262207 PHI262185:PHI262207 PRE262185:PRE262207 QBA262185:QBA262207 QKW262185:QKW262207 QUS262185:QUS262207 REO262185:REO262207 ROK262185:ROK262207 RYG262185:RYG262207 SIC262185:SIC262207 SRY262185:SRY262207 TBU262185:TBU262207 TLQ262185:TLQ262207 TVM262185:TVM262207 UFI262185:UFI262207 UPE262185:UPE262207 UZA262185:UZA262207 VIW262185:VIW262207 VSS262185:VSS262207 WCO262185:WCO262207 WMK262185:WMK262207 WWG262185:WWG262207 Y327721:Y327743 JU327721:JU327743 TQ327721:TQ327743 ADM327721:ADM327743 ANI327721:ANI327743 AXE327721:AXE327743 BHA327721:BHA327743 BQW327721:BQW327743 CAS327721:CAS327743 CKO327721:CKO327743 CUK327721:CUK327743 DEG327721:DEG327743 DOC327721:DOC327743 DXY327721:DXY327743 EHU327721:EHU327743 ERQ327721:ERQ327743 FBM327721:FBM327743 FLI327721:FLI327743 FVE327721:FVE327743 GFA327721:GFA327743 GOW327721:GOW327743 GYS327721:GYS327743 HIO327721:HIO327743 HSK327721:HSK327743 ICG327721:ICG327743 IMC327721:IMC327743 IVY327721:IVY327743 JFU327721:JFU327743 JPQ327721:JPQ327743 JZM327721:JZM327743 KJI327721:KJI327743 KTE327721:KTE327743 LDA327721:LDA327743 LMW327721:LMW327743 LWS327721:LWS327743 MGO327721:MGO327743 MQK327721:MQK327743 NAG327721:NAG327743 NKC327721:NKC327743 NTY327721:NTY327743 ODU327721:ODU327743 ONQ327721:ONQ327743 OXM327721:OXM327743 PHI327721:PHI327743 PRE327721:PRE327743 QBA327721:QBA327743 QKW327721:QKW327743 QUS327721:QUS327743 REO327721:REO327743 ROK327721:ROK327743 RYG327721:RYG327743 SIC327721:SIC327743 SRY327721:SRY327743 TBU327721:TBU327743 TLQ327721:TLQ327743 TVM327721:TVM327743 UFI327721:UFI327743 UPE327721:UPE327743 UZA327721:UZA327743 VIW327721:VIW327743 VSS327721:VSS327743 WCO327721:WCO327743 WMK327721:WMK327743 WWG327721:WWG327743 Y393257:Y393279 JU393257:JU393279 TQ393257:TQ393279 ADM393257:ADM393279 ANI393257:ANI393279 AXE393257:AXE393279 BHA393257:BHA393279 BQW393257:BQW393279 CAS393257:CAS393279 CKO393257:CKO393279 CUK393257:CUK393279 DEG393257:DEG393279 DOC393257:DOC393279 DXY393257:DXY393279 EHU393257:EHU393279 ERQ393257:ERQ393279 FBM393257:FBM393279 FLI393257:FLI393279 FVE393257:FVE393279 GFA393257:GFA393279 GOW393257:GOW393279 GYS393257:GYS393279 HIO393257:HIO393279 HSK393257:HSK393279 ICG393257:ICG393279 IMC393257:IMC393279 IVY393257:IVY393279 JFU393257:JFU393279 JPQ393257:JPQ393279 JZM393257:JZM393279 KJI393257:KJI393279 KTE393257:KTE393279 LDA393257:LDA393279 LMW393257:LMW393279 LWS393257:LWS393279 MGO393257:MGO393279 MQK393257:MQK393279 NAG393257:NAG393279 NKC393257:NKC393279 NTY393257:NTY393279 ODU393257:ODU393279 ONQ393257:ONQ393279 OXM393257:OXM393279 PHI393257:PHI393279 PRE393257:PRE393279 QBA393257:QBA393279 QKW393257:QKW393279 QUS393257:QUS393279 REO393257:REO393279 ROK393257:ROK393279 RYG393257:RYG393279 SIC393257:SIC393279 SRY393257:SRY393279 TBU393257:TBU393279 TLQ393257:TLQ393279 TVM393257:TVM393279 UFI393257:UFI393279 UPE393257:UPE393279 UZA393257:UZA393279 VIW393257:VIW393279 VSS393257:VSS393279 WCO393257:WCO393279 WMK393257:WMK393279 WWG393257:WWG393279 Y458793:Y458815 JU458793:JU458815 TQ458793:TQ458815 ADM458793:ADM458815 ANI458793:ANI458815 AXE458793:AXE458815 BHA458793:BHA458815 BQW458793:BQW458815 CAS458793:CAS458815 CKO458793:CKO458815 CUK458793:CUK458815 DEG458793:DEG458815 DOC458793:DOC458815 DXY458793:DXY458815 EHU458793:EHU458815 ERQ458793:ERQ458815 FBM458793:FBM458815 FLI458793:FLI458815 FVE458793:FVE458815 GFA458793:GFA458815 GOW458793:GOW458815 GYS458793:GYS458815 HIO458793:HIO458815 HSK458793:HSK458815 ICG458793:ICG458815 IMC458793:IMC458815 IVY458793:IVY458815 JFU458793:JFU458815 JPQ458793:JPQ458815 JZM458793:JZM458815 KJI458793:KJI458815 KTE458793:KTE458815 LDA458793:LDA458815 LMW458793:LMW458815 LWS458793:LWS458815 MGO458793:MGO458815 MQK458793:MQK458815 NAG458793:NAG458815 NKC458793:NKC458815 NTY458793:NTY458815 ODU458793:ODU458815 ONQ458793:ONQ458815 OXM458793:OXM458815 PHI458793:PHI458815 PRE458793:PRE458815 QBA458793:QBA458815 QKW458793:QKW458815 QUS458793:QUS458815 REO458793:REO458815 ROK458793:ROK458815 RYG458793:RYG458815 SIC458793:SIC458815 SRY458793:SRY458815 TBU458793:TBU458815 TLQ458793:TLQ458815 TVM458793:TVM458815 UFI458793:UFI458815 UPE458793:UPE458815 UZA458793:UZA458815 VIW458793:VIW458815 VSS458793:VSS458815 WCO458793:WCO458815 WMK458793:WMK458815 WWG458793:WWG458815 Y524329:Y524351 JU524329:JU524351 TQ524329:TQ524351 ADM524329:ADM524351 ANI524329:ANI524351 AXE524329:AXE524351 BHA524329:BHA524351 BQW524329:BQW524351 CAS524329:CAS524351 CKO524329:CKO524351 CUK524329:CUK524351 DEG524329:DEG524351 DOC524329:DOC524351 DXY524329:DXY524351 EHU524329:EHU524351 ERQ524329:ERQ524351 FBM524329:FBM524351 FLI524329:FLI524351 FVE524329:FVE524351 GFA524329:GFA524351 GOW524329:GOW524351 GYS524329:GYS524351 HIO524329:HIO524351 HSK524329:HSK524351 ICG524329:ICG524351 IMC524329:IMC524351 IVY524329:IVY524351 JFU524329:JFU524351 JPQ524329:JPQ524351 JZM524329:JZM524351 KJI524329:KJI524351 KTE524329:KTE524351 LDA524329:LDA524351 LMW524329:LMW524351 LWS524329:LWS524351 MGO524329:MGO524351 MQK524329:MQK524351 NAG524329:NAG524351 NKC524329:NKC524351 NTY524329:NTY524351 ODU524329:ODU524351 ONQ524329:ONQ524351 OXM524329:OXM524351 PHI524329:PHI524351 PRE524329:PRE524351 QBA524329:QBA524351 QKW524329:QKW524351 QUS524329:QUS524351 REO524329:REO524351 ROK524329:ROK524351 RYG524329:RYG524351 SIC524329:SIC524351 SRY524329:SRY524351 TBU524329:TBU524351 TLQ524329:TLQ524351 TVM524329:TVM524351 UFI524329:UFI524351 UPE524329:UPE524351 UZA524329:UZA524351 VIW524329:VIW524351 VSS524329:VSS524351 WCO524329:WCO524351 WMK524329:WMK524351 WWG524329:WWG524351 Y589865:Y589887 JU589865:JU589887 TQ589865:TQ589887 ADM589865:ADM589887 ANI589865:ANI589887 AXE589865:AXE589887 BHA589865:BHA589887 BQW589865:BQW589887 CAS589865:CAS589887 CKO589865:CKO589887 CUK589865:CUK589887 DEG589865:DEG589887 DOC589865:DOC589887 DXY589865:DXY589887 EHU589865:EHU589887 ERQ589865:ERQ589887 FBM589865:FBM589887 FLI589865:FLI589887 FVE589865:FVE589887 GFA589865:GFA589887 GOW589865:GOW589887 GYS589865:GYS589887 HIO589865:HIO589887 HSK589865:HSK589887 ICG589865:ICG589887 IMC589865:IMC589887 IVY589865:IVY589887 JFU589865:JFU589887 JPQ589865:JPQ589887 JZM589865:JZM589887 KJI589865:KJI589887 KTE589865:KTE589887 LDA589865:LDA589887 LMW589865:LMW589887 LWS589865:LWS589887 MGO589865:MGO589887 MQK589865:MQK589887 NAG589865:NAG589887 NKC589865:NKC589887 NTY589865:NTY589887 ODU589865:ODU589887 ONQ589865:ONQ589887 OXM589865:OXM589887 PHI589865:PHI589887 PRE589865:PRE589887 QBA589865:QBA589887 QKW589865:QKW589887 QUS589865:QUS589887 REO589865:REO589887 ROK589865:ROK589887 RYG589865:RYG589887 SIC589865:SIC589887 SRY589865:SRY589887 TBU589865:TBU589887 TLQ589865:TLQ589887 TVM589865:TVM589887 UFI589865:UFI589887 UPE589865:UPE589887 UZA589865:UZA589887 VIW589865:VIW589887 VSS589865:VSS589887 WCO589865:WCO589887 WMK589865:WMK589887 WWG589865:WWG589887 Y655401:Y655423 JU655401:JU655423 TQ655401:TQ655423 ADM655401:ADM655423 ANI655401:ANI655423 AXE655401:AXE655423 BHA655401:BHA655423 BQW655401:BQW655423 CAS655401:CAS655423 CKO655401:CKO655423 CUK655401:CUK655423 DEG655401:DEG655423 DOC655401:DOC655423 DXY655401:DXY655423 EHU655401:EHU655423 ERQ655401:ERQ655423 FBM655401:FBM655423 FLI655401:FLI655423 FVE655401:FVE655423 GFA655401:GFA655423 GOW655401:GOW655423 GYS655401:GYS655423 HIO655401:HIO655423 HSK655401:HSK655423 ICG655401:ICG655423 IMC655401:IMC655423 IVY655401:IVY655423 JFU655401:JFU655423 JPQ655401:JPQ655423 JZM655401:JZM655423 KJI655401:KJI655423 KTE655401:KTE655423 LDA655401:LDA655423 LMW655401:LMW655423 LWS655401:LWS655423 MGO655401:MGO655423 MQK655401:MQK655423 NAG655401:NAG655423 NKC655401:NKC655423 NTY655401:NTY655423 ODU655401:ODU655423 ONQ655401:ONQ655423 OXM655401:OXM655423 PHI655401:PHI655423 PRE655401:PRE655423 QBA655401:QBA655423 QKW655401:QKW655423 QUS655401:QUS655423 REO655401:REO655423 ROK655401:ROK655423 RYG655401:RYG655423 SIC655401:SIC655423 SRY655401:SRY655423 TBU655401:TBU655423 TLQ655401:TLQ655423 TVM655401:TVM655423 UFI655401:UFI655423 UPE655401:UPE655423 UZA655401:UZA655423 VIW655401:VIW655423 VSS655401:VSS655423 WCO655401:WCO655423 WMK655401:WMK655423 WWG655401:WWG655423 Y720937:Y720959 JU720937:JU720959 TQ720937:TQ720959 ADM720937:ADM720959 ANI720937:ANI720959 AXE720937:AXE720959 BHA720937:BHA720959 BQW720937:BQW720959 CAS720937:CAS720959 CKO720937:CKO720959 CUK720937:CUK720959 DEG720937:DEG720959 DOC720937:DOC720959 DXY720937:DXY720959 EHU720937:EHU720959 ERQ720937:ERQ720959 FBM720937:FBM720959 FLI720937:FLI720959 FVE720937:FVE720959 GFA720937:GFA720959 GOW720937:GOW720959 GYS720937:GYS720959 HIO720937:HIO720959 HSK720937:HSK720959 ICG720937:ICG720959 IMC720937:IMC720959 IVY720937:IVY720959 JFU720937:JFU720959 JPQ720937:JPQ720959 JZM720937:JZM720959 KJI720937:KJI720959 KTE720937:KTE720959 LDA720937:LDA720959 LMW720937:LMW720959 LWS720937:LWS720959 MGO720937:MGO720959 MQK720937:MQK720959 NAG720937:NAG720959 NKC720937:NKC720959 NTY720937:NTY720959 ODU720937:ODU720959 ONQ720937:ONQ720959 OXM720937:OXM720959 PHI720937:PHI720959 PRE720937:PRE720959 QBA720937:QBA720959 QKW720937:QKW720959 QUS720937:QUS720959 REO720937:REO720959 ROK720937:ROK720959 RYG720937:RYG720959 SIC720937:SIC720959 SRY720937:SRY720959 TBU720937:TBU720959 TLQ720937:TLQ720959 TVM720937:TVM720959 UFI720937:UFI720959 UPE720937:UPE720959 UZA720937:UZA720959 VIW720937:VIW720959 VSS720937:VSS720959 WCO720937:WCO720959 WMK720937:WMK720959 WWG720937:WWG720959 Y786473:Y786495 JU786473:JU786495 TQ786473:TQ786495 ADM786473:ADM786495 ANI786473:ANI786495 AXE786473:AXE786495 BHA786473:BHA786495 BQW786473:BQW786495 CAS786473:CAS786495 CKO786473:CKO786495 CUK786473:CUK786495 DEG786473:DEG786495 DOC786473:DOC786495 DXY786473:DXY786495 EHU786473:EHU786495 ERQ786473:ERQ786495 FBM786473:FBM786495 FLI786473:FLI786495 FVE786473:FVE786495 GFA786473:GFA786495 GOW786473:GOW786495 GYS786473:GYS786495 HIO786473:HIO786495 HSK786473:HSK786495 ICG786473:ICG786495 IMC786473:IMC786495 IVY786473:IVY786495 JFU786473:JFU786495 JPQ786473:JPQ786495 JZM786473:JZM786495 KJI786473:KJI786495 KTE786473:KTE786495 LDA786473:LDA786495 LMW786473:LMW786495 LWS786473:LWS786495 MGO786473:MGO786495 MQK786473:MQK786495 NAG786473:NAG786495 NKC786473:NKC786495 NTY786473:NTY786495 ODU786473:ODU786495 ONQ786473:ONQ786495 OXM786473:OXM786495 PHI786473:PHI786495 PRE786473:PRE786495 QBA786473:QBA786495 QKW786473:QKW786495 QUS786473:QUS786495 REO786473:REO786495 ROK786473:ROK786495 RYG786473:RYG786495 SIC786473:SIC786495 SRY786473:SRY786495 TBU786473:TBU786495 TLQ786473:TLQ786495 TVM786473:TVM786495 UFI786473:UFI786495 UPE786473:UPE786495 UZA786473:UZA786495 VIW786473:VIW786495 VSS786473:VSS786495 WCO786473:WCO786495 WMK786473:WMK786495 WWG786473:WWG786495 Y852009:Y852031 JU852009:JU852031 TQ852009:TQ852031 ADM852009:ADM852031 ANI852009:ANI852031 AXE852009:AXE852031 BHA852009:BHA852031 BQW852009:BQW852031 CAS852009:CAS852031 CKO852009:CKO852031 CUK852009:CUK852031 DEG852009:DEG852031 DOC852009:DOC852031 DXY852009:DXY852031 EHU852009:EHU852031 ERQ852009:ERQ852031 FBM852009:FBM852031 FLI852009:FLI852031 FVE852009:FVE852031 GFA852009:GFA852031 GOW852009:GOW852031 GYS852009:GYS852031 HIO852009:HIO852031 HSK852009:HSK852031 ICG852009:ICG852031 IMC852009:IMC852031 IVY852009:IVY852031 JFU852009:JFU852031 JPQ852009:JPQ852031 JZM852009:JZM852031 KJI852009:KJI852031 KTE852009:KTE852031 LDA852009:LDA852031 LMW852009:LMW852031 LWS852009:LWS852031 MGO852009:MGO852031 MQK852009:MQK852031 NAG852009:NAG852031 NKC852009:NKC852031 NTY852009:NTY852031 ODU852009:ODU852031 ONQ852009:ONQ852031 OXM852009:OXM852031 PHI852009:PHI852031 PRE852009:PRE852031 QBA852009:QBA852031 QKW852009:QKW852031 QUS852009:QUS852031 REO852009:REO852031 ROK852009:ROK852031 RYG852009:RYG852031 SIC852009:SIC852031 SRY852009:SRY852031 TBU852009:TBU852031 TLQ852009:TLQ852031 TVM852009:TVM852031 UFI852009:UFI852031 UPE852009:UPE852031 UZA852009:UZA852031 VIW852009:VIW852031 VSS852009:VSS852031 WCO852009:WCO852031 WMK852009:WMK852031 WWG852009:WWG852031 Y917545:Y917567 JU917545:JU917567 TQ917545:TQ917567 ADM917545:ADM917567 ANI917545:ANI917567 AXE917545:AXE917567 BHA917545:BHA917567 BQW917545:BQW917567 CAS917545:CAS917567 CKO917545:CKO917567 CUK917545:CUK917567 DEG917545:DEG917567 DOC917545:DOC917567 DXY917545:DXY917567 EHU917545:EHU917567 ERQ917545:ERQ917567 FBM917545:FBM917567 FLI917545:FLI917567 FVE917545:FVE917567 GFA917545:GFA917567 GOW917545:GOW917567 GYS917545:GYS917567 HIO917545:HIO917567 HSK917545:HSK917567 ICG917545:ICG917567 IMC917545:IMC917567 IVY917545:IVY917567 JFU917545:JFU917567 JPQ917545:JPQ917567 JZM917545:JZM917567 KJI917545:KJI917567 KTE917545:KTE917567 LDA917545:LDA917567 LMW917545:LMW917567 LWS917545:LWS917567 MGO917545:MGO917567 MQK917545:MQK917567 NAG917545:NAG917567 NKC917545:NKC917567 NTY917545:NTY917567 ODU917545:ODU917567 ONQ917545:ONQ917567 OXM917545:OXM917567 PHI917545:PHI917567 PRE917545:PRE917567 QBA917545:QBA917567 QKW917545:QKW917567 QUS917545:QUS917567 REO917545:REO917567 ROK917545:ROK917567 RYG917545:RYG917567 SIC917545:SIC917567 SRY917545:SRY917567 TBU917545:TBU917567 TLQ917545:TLQ917567 TVM917545:TVM917567 UFI917545:UFI917567 UPE917545:UPE917567 UZA917545:UZA917567 VIW917545:VIW917567 VSS917545:VSS917567 WCO917545:WCO917567 WMK917545:WMK917567 WWG917545:WWG917567 Y983081:Y983103 JU983081:JU983103 TQ983081:TQ983103 ADM983081:ADM983103 ANI983081:ANI983103 AXE983081:AXE983103 BHA983081:BHA983103 BQW983081:BQW983103 CAS983081:CAS983103 CKO983081:CKO983103 CUK983081:CUK983103 DEG983081:DEG983103 DOC983081:DOC983103 DXY983081:DXY983103 EHU983081:EHU983103 ERQ983081:ERQ983103 FBM983081:FBM983103 FLI983081:FLI983103 FVE983081:FVE983103 GFA983081:GFA983103 GOW983081:GOW983103 GYS983081:GYS983103 HIO983081:HIO983103 HSK983081:HSK983103 ICG983081:ICG983103 IMC983081:IMC983103 IVY983081:IVY983103 JFU983081:JFU983103 JPQ983081:JPQ983103 JZM983081:JZM983103 KJI983081:KJI983103 KTE983081:KTE983103 LDA983081:LDA983103 LMW983081:LMW983103 LWS983081:LWS983103 MGO983081:MGO983103 MQK983081:MQK983103 NAG983081:NAG983103 NKC983081:NKC983103 NTY983081:NTY983103 ODU983081:ODU983103 ONQ983081:ONQ983103 OXM983081:OXM983103 PHI983081:PHI983103 PRE983081:PRE983103 QBA983081:QBA983103 QKW983081:QKW983103 QUS983081:QUS983103 REO983081:REO983103 ROK983081:ROK983103 RYG983081:RYG983103 SIC983081:SIC983103 SRY983081:SRY983103 TBU983081:TBU983103 TLQ983081:TLQ983103 TVM983081:TVM983103 UFI983081:UFI983103 UPE983081:UPE983103 UZA983081:UZA983103 VIW983081:VIW983103 VSS983081:VSS983103 WCO983081:WCO983103 WMK983081:WMK983103 WWG983081:WWG983103 V41:V63 JR41:JR63 TN41:TN63 ADJ41:ADJ63 ANF41:ANF63 AXB41:AXB63 BGX41:BGX63 BQT41:BQT63 CAP41:CAP63 CKL41:CKL63 CUH41:CUH63 DED41:DED63 DNZ41:DNZ63 DXV41:DXV63 EHR41:EHR63 ERN41:ERN63 FBJ41:FBJ63 FLF41:FLF63 FVB41:FVB63 GEX41:GEX63 GOT41:GOT63 GYP41:GYP63 HIL41:HIL63 HSH41:HSH63 ICD41:ICD63 ILZ41:ILZ63 IVV41:IVV63 JFR41:JFR63 JPN41:JPN63 JZJ41:JZJ63 KJF41:KJF63 KTB41:KTB63 LCX41:LCX63 LMT41:LMT63 LWP41:LWP63 MGL41:MGL63 MQH41:MQH63 NAD41:NAD63 NJZ41:NJZ63 NTV41:NTV63 ODR41:ODR63 ONN41:ONN63 OXJ41:OXJ63 PHF41:PHF63 PRB41:PRB63 QAX41:QAX63 QKT41:QKT63 QUP41:QUP63 REL41:REL63 ROH41:ROH63 RYD41:RYD63 SHZ41:SHZ63 SRV41:SRV63 TBR41:TBR63 TLN41:TLN63 TVJ41:TVJ63 UFF41:UFF63 UPB41:UPB63 UYX41:UYX63 VIT41:VIT63 VSP41:VSP63 WCL41:WCL63 WMH41:WMH63 WWD41:WWD63 V65577:V65599 JR65577:JR65599 TN65577:TN65599 ADJ65577:ADJ65599 ANF65577:ANF65599 AXB65577:AXB65599 BGX65577:BGX65599 BQT65577:BQT65599 CAP65577:CAP65599 CKL65577:CKL65599 CUH65577:CUH65599 DED65577:DED65599 DNZ65577:DNZ65599 DXV65577:DXV65599 EHR65577:EHR65599 ERN65577:ERN65599 FBJ65577:FBJ65599 FLF65577:FLF65599 FVB65577:FVB65599 GEX65577:GEX65599 GOT65577:GOT65599 GYP65577:GYP65599 HIL65577:HIL65599 HSH65577:HSH65599 ICD65577:ICD65599 ILZ65577:ILZ65599 IVV65577:IVV65599 JFR65577:JFR65599 JPN65577:JPN65599 JZJ65577:JZJ65599 KJF65577:KJF65599 KTB65577:KTB65599 LCX65577:LCX65599 LMT65577:LMT65599 LWP65577:LWP65599 MGL65577:MGL65599 MQH65577:MQH65599 NAD65577:NAD65599 NJZ65577:NJZ65599 NTV65577:NTV65599 ODR65577:ODR65599 ONN65577:ONN65599 OXJ65577:OXJ65599 PHF65577:PHF65599 PRB65577:PRB65599 QAX65577:QAX65599 QKT65577:QKT65599 QUP65577:QUP65599 REL65577:REL65599 ROH65577:ROH65599 RYD65577:RYD65599 SHZ65577:SHZ65599 SRV65577:SRV65599 TBR65577:TBR65599 TLN65577:TLN65599 TVJ65577:TVJ65599 UFF65577:UFF65599 UPB65577:UPB65599 UYX65577:UYX65599 VIT65577:VIT65599 VSP65577:VSP65599 WCL65577:WCL65599 WMH65577:WMH65599 WWD65577:WWD65599 V131113:V131135 JR131113:JR131135 TN131113:TN131135 ADJ131113:ADJ131135 ANF131113:ANF131135 AXB131113:AXB131135 BGX131113:BGX131135 BQT131113:BQT131135 CAP131113:CAP131135 CKL131113:CKL131135 CUH131113:CUH131135 DED131113:DED131135 DNZ131113:DNZ131135 DXV131113:DXV131135 EHR131113:EHR131135 ERN131113:ERN131135 FBJ131113:FBJ131135 FLF131113:FLF131135 FVB131113:FVB131135 GEX131113:GEX131135 GOT131113:GOT131135 GYP131113:GYP131135 HIL131113:HIL131135 HSH131113:HSH131135 ICD131113:ICD131135 ILZ131113:ILZ131135 IVV131113:IVV131135 JFR131113:JFR131135 JPN131113:JPN131135 JZJ131113:JZJ131135 KJF131113:KJF131135 KTB131113:KTB131135 LCX131113:LCX131135 LMT131113:LMT131135 LWP131113:LWP131135 MGL131113:MGL131135 MQH131113:MQH131135 NAD131113:NAD131135 NJZ131113:NJZ131135 NTV131113:NTV131135 ODR131113:ODR131135 ONN131113:ONN131135 OXJ131113:OXJ131135 PHF131113:PHF131135 PRB131113:PRB131135 QAX131113:QAX131135 QKT131113:QKT131135 QUP131113:QUP131135 REL131113:REL131135 ROH131113:ROH131135 RYD131113:RYD131135 SHZ131113:SHZ131135 SRV131113:SRV131135 TBR131113:TBR131135 TLN131113:TLN131135 TVJ131113:TVJ131135 UFF131113:UFF131135 UPB131113:UPB131135 UYX131113:UYX131135 VIT131113:VIT131135 VSP131113:VSP131135 WCL131113:WCL131135 WMH131113:WMH131135 WWD131113:WWD131135 V196649:V196671 JR196649:JR196671 TN196649:TN196671 ADJ196649:ADJ196671 ANF196649:ANF196671 AXB196649:AXB196671 BGX196649:BGX196671 BQT196649:BQT196671 CAP196649:CAP196671 CKL196649:CKL196671 CUH196649:CUH196671 DED196649:DED196671 DNZ196649:DNZ196671 DXV196649:DXV196671 EHR196649:EHR196671 ERN196649:ERN196671 FBJ196649:FBJ196671 FLF196649:FLF196671 FVB196649:FVB196671 GEX196649:GEX196671 GOT196649:GOT196671 GYP196649:GYP196671 HIL196649:HIL196671 HSH196649:HSH196671 ICD196649:ICD196671 ILZ196649:ILZ196671 IVV196649:IVV196671 JFR196649:JFR196671 JPN196649:JPN196671 JZJ196649:JZJ196671 KJF196649:KJF196671 KTB196649:KTB196671 LCX196649:LCX196671 LMT196649:LMT196671 LWP196649:LWP196671 MGL196649:MGL196671 MQH196649:MQH196671 NAD196649:NAD196671 NJZ196649:NJZ196671 NTV196649:NTV196671 ODR196649:ODR196671 ONN196649:ONN196671 OXJ196649:OXJ196671 PHF196649:PHF196671 PRB196649:PRB196671 QAX196649:QAX196671 QKT196649:QKT196671 QUP196649:QUP196671 REL196649:REL196671 ROH196649:ROH196671 RYD196649:RYD196671 SHZ196649:SHZ196671 SRV196649:SRV196671 TBR196649:TBR196671 TLN196649:TLN196671 TVJ196649:TVJ196671 UFF196649:UFF196671 UPB196649:UPB196671 UYX196649:UYX196671 VIT196649:VIT196671 VSP196649:VSP196671 WCL196649:WCL196671 WMH196649:WMH196671 WWD196649:WWD196671 V262185:V262207 JR262185:JR262207 TN262185:TN262207 ADJ262185:ADJ262207 ANF262185:ANF262207 AXB262185:AXB262207 BGX262185:BGX262207 BQT262185:BQT262207 CAP262185:CAP262207 CKL262185:CKL262207 CUH262185:CUH262207 DED262185:DED262207 DNZ262185:DNZ262207 DXV262185:DXV262207 EHR262185:EHR262207 ERN262185:ERN262207 FBJ262185:FBJ262207 FLF262185:FLF262207 FVB262185:FVB262207 GEX262185:GEX262207 GOT262185:GOT262207 GYP262185:GYP262207 HIL262185:HIL262207 HSH262185:HSH262207 ICD262185:ICD262207 ILZ262185:ILZ262207 IVV262185:IVV262207 JFR262185:JFR262207 JPN262185:JPN262207 JZJ262185:JZJ262207 KJF262185:KJF262207 KTB262185:KTB262207 LCX262185:LCX262207 LMT262185:LMT262207 LWP262185:LWP262207 MGL262185:MGL262207 MQH262185:MQH262207 NAD262185:NAD262207 NJZ262185:NJZ262207 NTV262185:NTV262207 ODR262185:ODR262207 ONN262185:ONN262207 OXJ262185:OXJ262207 PHF262185:PHF262207 PRB262185:PRB262207 QAX262185:QAX262207 QKT262185:QKT262207 QUP262185:QUP262207 REL262185:REL262207 ROH262185:ROH262207 RYD262185:RYD262207 SHZ262185:SHZ262207 SRV262185:SRV262207 TBR262185:TBR262207 TLN262185:TLN262207 TVJ262185:TVJ262207 UFF262185:UFF262207 UPB262185:UPB262207 UYX262185:UYX262207 VIT262185:VIT262207 VSP262185:VSP262207 WCL262185:WCL262207 WMH262185:WMH262207 WWD262185:WWD262207 V327721:V327743 JR327721:JR327743 TN327721:TN327743 ADJ327721:ADJ327743 ANF327721:ANF327743 AXB327721:AXB327743 BGX327721:BGX327743 BQT327721:BQT327743 CAP327721:CAP327743 CKL327721:CKL327743 CUH327721:CUH327743 DED327721:DED327743 DNZ327721:DNZ327743 DXV327721:DXV327743 EHR327721:EHR327743 ERN327721:ERN327743 FBJ327721:FBJ327743 FLF327721:FLF327743 FVB327721:FVB327743 GEX327721:GEX327743 GOT327721:GOT327743 GYP327721:GYP327743 HIL327721:HIL327743 HSH327721:HSH327743 ICD327721:ICD327743 ILZ327721:ILZ327743 IVV327721:IVV327743 JFR327721:JFR327743 JPN327721:JPN327743 JZJ327721:JZJ327743 KJF327721:KJF327743 KTB327721:KTB327743 LCX327721:LCX327743 LMT327721:LMT327743 LWP327721:LWP327743 MGL327721:MGL327743 MQH327721:MQH327743 NAD327721:NAD327743 NJZ327721:NJZ327743 NTV327721:NTV327743 ODR327721:ODR327743 ONN327721:ONN327743 OXJ327721:OXJ327743 PHF327721:PHF327743 PRB327721:PRB327743 QAX327721:QAX327743 QKT327721:QKT327743 QUP327721:QUP327743 REL327721:REL327743 ROH327721:ROH327743 RYD327721:RYD327743 SHZ327721:SHZ327743 SRV327721:SRV327743 TBR327721:TBR327743 TLN327721:TLN327743 TVJ327721:TVJ327743 UFF327721:UFF327743 UPB327721:UPB327743 UYX327721:UYX327743 VIT327721:VIT327743 VSP327721:VSP327743 WCL327721:WCL327743 WMH327721:WMH327743 WWD327721:WWD327743 V393257:V393279 JR393257:JR393279 TN393257:TN393279 ADJ393257:ADJ393279 ANF393257:ANF393279 AXB393257:AXB393279 BGX393257:BGX393279 BQT393257:BQT393279 CAP393257:CAP393279 CKL393257:CKL393279 CUH393257:CUH393279 DED393257:DED393279 DNZ393257:DNZ393279 DXV393257:DXV393279 EHR393257:EHR393279 ERN393257:ERN393279 FBJ393257:FBJ393279 FLF393257:FLF393279 FVB393257:FVB393279 GEX393257:GEX393279 GOT393257:GOT393279 GYP393257:GYP393279 HIL393257:HIL393279 HSH393257:HSH393279 ICD393257:ICD393279 ILZ393257:ILZ393279 IVV393257:IVV393279 JFR393257:JFR393279 JPN393257:JPN393279 JZJ393257:JZJ393279 KJF393257:KJF393279 KTB393257:KTB393279 LCX393257:LCX393279 LMT393257:LMT393279 LWP393257:LWP393279 MGL393257:MGL393279 MQH393257:MQH393279 NAD393257:NAD393279 NJZ393257:NJZ393279 NTV393257:NTV393279 ODR393257:ODR393279 ONN393257:ONN393279 OXJ393257:OXJ393279 PHF393257:PHF393279 PRB393257:PRB393279 QAX393257:QAX393279 QKT393257:QKT393279 QUP393257:QUP393279 REL393257:REL393279 ROH393257:ROH393279 RYD393257:RYD393279 SHZ393257:SHZ393279 SRV393257:SRV393279 TBR393257:TBR393279 TLN393257:TLN393279 TVJ393257:TVJ393279 UFF393257:UFF393279 UPB393257:UPB393279 UYX393257:UYX393279 VIT393257:VIT393279 VSP393257:VSP393279 WCL393257:WCL393279 WMH393257:WMH393279 WWD393257:WWD393279 V458793:V458815 JR458793:JR458815 TN458793:TN458815 ADJ458793:ADJ458815 ANF458793:ANF458815 AXB458793:AXB458815 BGX458793:BGX458815 BQT458793:BQT458815 CAP458793:CAP458815 CKL458793:CKL458815 CUH458793:CUH458815 DED458793:DED458815 DNZ458793:DNZ458815 DXV458793:DXV458815 EHR458793:EHR458815 ERN458793:ERN458815 FBJ458793:FBJ458815 FLF458793:FLF458815 FVB458793:FVB458815 GEX458793:GEX458815 GOT458793:GOT458815 GYP458793:GYP458815 HIL458793:HIL458815 HSH458793:HSH458815 ICD458793:ICD458815 ILZ458793:ILZ458815 IVV458793:IVV458815 JFR458793:JFR458815 JPN458793:JPN458815 JZJ458793:JZJ458815 KJF458793:KJF458815 KTB458793:KTB458815 LCX458793:LCX458815 LMT458793:LMT458815 LWP458793:LWP458815 MGL458793:MGL458815 MQH458793:MQH458815 NAD458793:NAD458815 NJZ458793:NJZ458815 NTV458793:NTV458815 ODR458793:ODR458815 ONN458793:ONN458815 OXJ458793:OXJ458815 PHF458793:PHF458815 PRB458793:PRB458815 QAX458793:QAX458815 QKT458793:QKT458815 QUP458793:QUP458815 REL458793:REL458815 ROH458793:ROH458815 RYD458793:RYD458815 SHZ458793:SHZ458815 SRV458793:SRV458815 TBR458793:TBR458815 TLN458793:TLN458815 TVJ458793:TVJ458815 UFF458793:UFF458815 UPB458793:UPB458815 UYX458793:UYX458815 VIT458793:VIT458815 VSP458793:VSP458815 WCL458793:WCL458815 WMH458793:WMH458815 WWD458793:WWD458815 V524329:V524351 JR524329:JR524351 TN524329:TN524351 ADJ524329:ADJ524351 ANF524329:ANF524351 AXB524329:AXB524351 BGX524329:BGX524351 BQT524329:BQT524351 CAP524329:CAP524351 CKL524329:CKL524351 CUH524329:CUH524351 DED524329:DED524351 DNZ524329:DNZ524351 DXV524329:DXV524351 EHR524329:EHR524351 ERN524329:ERN524351 FBJ524329:FBJ524351 FLF524329:FLF524351 FVB524329:FVB524351 GEX524329:GEX524351 GOT524329:GOT524351 GYP524329:GYP524351 HIL524329:HIL524351 HSH524329:HSH524351 ICD524329:ICD524351 ILZ524329:ILZ524351 IVV524329:IVV524351 JFR524329:JFR524351 JPN524329:JPN524351 JZJ524329:JZJ524351 KJF524329:KJF524351 KTB524329:KTB524351 LCX524329:LCX524351 LMT524329:LMT524351 LWP524329:LWP524351 MGL524329:MGL524351 MQH524329:MQH524351 NAD524329:NAD524351 NJZ524329:NJZ524351 NTV524329:NTV524351 ODR524329:ODR524351 ONN524329:ONN524351 OXJ524329:OXJ524351 PHF524329:PHF524351 PRB524329:PRB524351 QAX524329:QAX524351 QKT524329:QKT524351 QUP524329:QUP524351 REL524329:REL524351 ROH524329:ROH524351 RYD524329:RYD524351 SHZ524329:SHZ524351 SRV524329:SRV524351 TBR524329:TBR524351 TLN524329:TLN524351 TVJ524329:TVJ524351 UFF524329:UFF524351 UPB524329:UPB524351 UYX524329:UYX524351 VIT524329:VIT524351 VSP524329:VSP524351 WCL524329:WCL524351 WMH524329:WMH524351 WWD524329:WWD524351 V589865:V589887 JR589865:JR589887 TN589865:TN589887 ADJ589865:ADJ589887 ANF589865:ANF589887 AXB589865:AXB589887 BGX589865:BGX589887 BQT589865:BQT589887 CAP589865:CAP589887 CKL589865:CKL589887 CUH589865:CUH589887 DED589865:DED589887 DNZ589865:DNZ589887 DXV589865:DXV589887 EHR589865:EHR589887 ERN589865:ERN589887 FBJ589865:FBJ589887 FLF589865:FLF589887 FVB589865:FVB589887 GEX589865:GEX589887 GOT589865:GOT589887 GYP589865:GYP589887 HIL589865:HIL589887 HSH589865:HSH589887 ICD589865:ICD589887 ILZ589865:ILZ589887 IVV589865:IVV589887 JFR589865:JFR589887 JPN589865:JPN589887 JZJ589865:JZJ589887 KJF589865:KJF589887 KTB589865:KTB589887 LCX589865:LCX589887 LMT589865:LMT589887 LWP589865:LWP589887 MGL589865:MGL589887 MQH589865:MQH589887 NAD589865:NAD589887 NJZ589865:NJZ589887 NTV589865:NTV589887 ODR589865:ODR589887 ONN589865:ONN589887 OXJ589865:OXJ589887 PHF589865:PHF589887 PRB589865:PRB589887 QAX589865:QAX589887 QKT589865:QKT589887 QUP589865:QUP589887 REL589865:REL589887 ROH589865:ROH589887 RYD589865:RYD589887 SHZ589865:SHZ589887 SRV589865:SRV589887 TBR589865:TBR589887 TLN589865:TLN589887 TVJ589865:TVJ589887 UFF589865:UFF589887 UPB589865:UPB589887 UYX589865:UYX589887 VIT589865:VIT589887 VSP589865:VSP589887 WCL589865:WCL589887 WMH589865:WMH589887 WWD589865:WWD589887 V655401:V655423 JR655401:JR655423 TN655401:TN655423 ADJ655401:ADJ655423 ANF655401:ANF655423 AXB655401:AXB655423 BGX655401:BGX655423 BQT655401:BQT655423 CAP655401:CAP655423 CKL655401:CKL655423 CUH655401:CUH655423 DED655401:DED655423 DNZ655401:DNZ655423 DXV655401:DXV655423 EHR655401:EHR655423 ERN655401:ERN655423 FBJ655401:FBJ655423 FLF655401:FLF655423 FVB655401:FVB655423 GEX655401:GEX655423 GOT655401:GOT655423 GYP655401:GYP655423 HIL655401:HIL655423 HSH655401:HSH655423 ICD655401:ICD655423 ILZ655401:ILZ655423 IVV655401:IVV655423 JFR655401:JFR655423 JPN655401:JPN655423 JZJ655401:JZJ655423 KJF655401:KJF655423 KTB655401:KTB655423 LCX655401:LCX655423 LMT655401:LMT655423 LWP655401:LWP655423 MGL655401:MGL655423 MQH655401:MQH655423 NAD655401:NAD655423 NJZ655401:NJZ655423 NTV655401:NTV655423 ODR655401:ODR655423 ONN655401:ONN655423 OXJ655401:OXJ655423 PHF655401:PHF655423 PRB655401:PRB655423 QAX655401:QAX655423 QKT655401:QKT655423 QUP655401:QUP655423 REL655401:REL655423 ROH655401:ROH655423 RYD655401:RYD655423 SHZ655401:SHZ655423 SRV655401:SRV655423 TBR655401:TBR655423 TLN655401:TLN655423 TVJ655401:TVJ655423 UFF655401:UFF655423 UPB655401:UPB655423 UYX655401:UYX655423 VIT655401:VIT655423 VSP655401:VSP655423 WCL655401:WCL655423 WMH655401:WMH655423 WWD655401:WWD655423 V720937:V720959 JR720937:JR720959 TN720937:TN720959 ADJ720937:ADJ720959 ANF720937:ANF720959 AXB720937:AXB720959 BGX720937:BGX720959 BQT720937:BQT720959 CAP720937:CAP720959 CKL720937:CKL720959 CUH720937:CUH720959 DED720937:DED720959 DNZ720937:DNZ720959 DXV720937:DXV720959 EHR720937:EHR720959 ERN720937:ERN720959 FBJ720937:FBJ720959 FLF720937:FLF720959 FVB720937:FVB720959 GEX720937:GEX720959 GOT720937:GOT720959 GYP720937:GYP720959 HIL720937:HIL720959 HSH720937:HSH720959 ICD720937:ICD720959 ILZ720937:ILZ720959 IVV720937:IVV720959 JFR720937:JFR720959 JPN720937:JPN720959 JZJ720937:JZJ720959 KJF720937:KJF720959 KTB720937:KTB720959 LCX720937:LCX720959 LMT720937:LMT720959 LWP720937:LWP720959 MGL720937:MGL720959 MQH720937:MQH720959 NAD720937:NAD720959 NJZ720937:NJZ720959 NTV720937:NTV720959 ODR720937:ODR720959 ONN720937:ONN720959 OXJ720937:OXJ720959 PHF720937:PHF720959 PRB720937:PRB720959 QAX720937:QAX720959 QKT720937:QKT720959 QUP720937:QUP720959 REL720937:REL720959 ROH720937:ROH720959 RYD720937:RYD720959 SHZ720937:SHZ720959 SRV720937:SRV720959 TBR720937:TBR720959 TLN720937:TLN720959 TVJ720937:TVJ720959 UFF720937:UFF720959 UPB720937:UPB720959 UYX720937:UYX720959 VIT720937:VIT720959 VSP720937:VSP720959 WCL720937:WCL720959 WMH720937:WMH720959 WWD720937:WWD720959 V786473:V786495 JR786473:JR786495 TN786473:TN786495 ADJ786473:ADJ786495 ANF786473:ANF786495 AXB786473:AXB786495 BGX786473:BGX786495 BQT786473:BQT786495 CAP786473:CAP786495 CKL786473:CKL786495 CUH786473:CUH786495 DED786473:DED786495 DNZ786473:DNZ786495 DXV786473:DXV786495 EHR786473:EHR786495 ERN786473:ERN786495 FBJ786473:FBJ786495 FLF786473:FLF786495 FVB786473:FVB786495 GEX786473:GEX786495 GOT786473:GOT786495 GYP786473:GYP786495 HIL786473:HIL786495 HSH786473:HSH786495 ICD786473:ICD786495 ILZ786473:ILZ786495 IVV786473:IVV786495 JFR786473:JFR786495 JPN786473:JPN786495 JZJ786473:JZJ786495 KJF786473:KJF786495 KTB786473:KTB786495 LCX786473:LCX786495 LMT786473:LMT786495 LWP786473:LWP786495 MGL786473:MGL786495 MQH786473:MQH786495 NAD786473:NAD786495 NJZ786473:NJZ786495 NTV786473:NTV786495 ODR786473:ODR786495 ONN786473:ONN786495 OXJ786473:OXJ786495 PHF786473:PHF786495 PRB786473:PRB786495 QAX786473:QAX786495 QKT786473:QKT786495 QUP786473:QUP786495 REL786473:REL786495 ROH786473:ROH786495 RYD786473:RYD786495 SHZ786473:SHZ786495 SRV786473:SRV786495 TBR786473:TBR786495 TLN786473:TLN786495 TVJ786473:TVJ786495 UFF786473:UFF786495 UPB786473:UPB786495 UYX786473:UYX786495 VIT786473:VIT786495 VSP786473:VSP786495 WCL786473:WCL786495 WMH786473:WMH786495 WWD786473:WWD786495 V852009:V852031 JR852009:JR852031 TN852009:TN852031 ADJ852009:ADJ852031 ANF852009:ANF852031 AXB852009:AXB852031 BGX852009:BGX852031 BQT852009:BQT852031 CAP852009:CAP852031 CKL852009:CKL852031 CUH852009:CUH852031 DED852009:DED852031 DNZ852009:DNZ852031 DXV852009:DXV852031 EHR852009:EHR852031 ERN852009:ERN852031 FBJ852009:FBJ852031 FLF852009:FLF852031 FVB852009:FVB852031 GEX852009:GEX852031 GOT852009:GOT852031 GYP852009:GYP852031 HIL852009:HIL852031 HSH852009:HSH852031 ICD852009:ICD852031 ILZ852009:ILZ852031 IVV852009:IVV852031 JFR852009:JFR852031 JPN852009:JPN852031 JZJ852009:JZJ852031 KJF852009:KJF852031 KTB852009:KTB852031 LCX852009:LCX852031 LMT852009:LMT852031 LWP852009:LWP852031 MGL852009:MGL852031 MQH852009:MQH852031 NAD852009:NAD852031 NJZ852009:NJZ852031 NTV852009:NTV852031 ODR852009:ODR852031 ONN852009:ONN852031 OXJ852009:OXJ852031 PHF852009:PHF852031 PRB852009:PRB852031 QAX852009:QAX852031 QKT852009:QKT852031 QUP852009:QUP852031 REL852009:REL852031 ROH852009:ROH852031 RYD852009:RYD852031 SHZ852009:SHZ852031 SRV852009:SRV852031 TBR852009:TBR852031 TLN852009:TLN852031 TVJ852009:TVJ852031 UFF852009:UFF852031 UPB852009:UPB852031 UYX852009:UYX852031 VIT852009:VIT852031 VSP852009:VSP852031 WCL852009:WCL852031 WMH852009:WMH852031 WWD852009:WWD852031 V917545:V917567 JR917545:JR917567 TN917545:TN917567 ADJ917545:ADJ917567 ANF917545:ANF917567 AXB917545:AXB917567 BGX917545:BGX917567 BQT917545:BQT917567 CAP917545:CAP917567 CKL917545:CKL917567 CUH917545:CUH917567 DED917545:DED917567 DNZ917545:DNZ917567 DXV917545:DXV917567 EHR917545:EHR917567 ERN917545:ERN917567 FBJ917545:FBJ917567 FLF917545:FLF917567 FVB917545:FVB917567 GEX917545:GEX917567 GOT917545:GOT917567 GYP917545:GYP917567 HIL917545:HIL917567 HSH917545:HSH917567 ICD917545:ICD917567 ILZ917545:ILZ917567 IVV917545:IVV917567 JFR917545:JFR917567 JPN917545:JPN917567 JZJ917545:JZJ917567 KJF917545:KJF917567 KTB917545:KTB917567 LCX917545:LCX917567 LMT917545:LMT917567 LWP917545:LWP917567 MGL917545:MGL917567 MQH917545:MQH917567 NAD917545:NAD917567 NJZ917545:NJZ917567 NTV917545:NTV917567 ODR917545:ODR917567 ONN917545:ONN917567 OXJ917545:OXJ917567 PHF917545:PHF917567 PRB917545:PRB917567 QAX917545:QAX917567 QKT917545:QKT917567 QUP917545:QUP917567 REL917545:REL917567 ROH917545:ROH917567 RYD917545:RYD917567 SHZ917545:SHZ917567 SRV917545:SRV917567 TBR917545:TBR917567 TLN917545:TLN917567 TVJ917545:TVJ917567 UFF917545:UFF917567 UPB917545:UPB917567 UYX917545:UYX917567 VIT917545:VIT917567 VSP917545:VSP917567 WCL917545:WCL917567 WMH917545:WMH917567 WWD917545:WWD917567 V983081:V983103 JR983081:JR983103 TN983081:TN983103 ADJ983081:ADJ983103 ANF983081:ANF983103 AXB983081:AXB983103 BGX983081:BGX983103 BQT983081:BQT983103 CAP983081:CAP983103 CKL983081:CKL983103 CUH983081:CUH983103 DED983081:DED983103 DNZ983081:DNZ983103 DXV983081:DXV983103 EHR983081:EHR983103 ERN983081:ERN983103 FBJ983081:FBJ983103 FLF983081:FLF983103 FVB983081:FVB983103 GEX983081:GEX983103 GOT983081:GOT983103 GYP983081:GYP983103 HIL983081:HIL983103 HSH983081:HSH983103 ICD983081:ICD983103 ILZ983081:ILZ983103 IVV983081:IVV983103 JFR983081:JFR983103 JPN983081:JPN983103 JZJ983081:JZJ983103 KJF983081:KJF983103 KTB983081:KTB983103 LCX983081:LCX983103 LMT983081:LMT983103 LWP983081:LWP983103 MGL983081:MGL983103 MQH983081:MQH983103 NAD983081:NAD983103 NJZ983081:NJZ983103 NTV983081:NTV983103 ODR983081:ODR983103 ONN983081:ONN983103 OXJ983081:OXJ983103 PHF983081:PHF983103 PRB983081:PRB983103 QAX983081:QAX983103 QKT983081:QKT983103 QUP983081:QUP983103 REL983081:REL983103 ROH983081:ROH983103 RYD983081:RYD983103 SHZ983081:SHZ983103 SRV983081:SRV983103 TBR983081:TBR983103 TLN983081:TLN983103 TVJ983081:TVJ983103 UFF983081:UFF983103 UPB983081:UPB983103 UYX983081:UYX983103 VIT983081:VIT983103 VSP983081:VSP983103 WCL983081:WCL983103 WMH983081:WMH983103 WWD983081:WWD983103 AB41:AB63 JX41:JX63 TT41:TT63 ADP41:ADP63 ANL41:ANL63 AXH41:AXH63 BHD41:BHD63 BQZ41:BQZ63 CAV41:CAV63 CKR41:CKR63 CUN41:CUN63 DEJ41:DEJ63 DOF41:DOF63 DYB41:DYB63 EHX41:EHX63 ERT41:ERT63 FBP41:FBP63 FLL41:FLL63 FVH41:FVH63 GFD41:GFD63 GOZ41:GOZ63 GYV41:GYV63 HIR41:HIR63 HSN41:HSN63 ICJ41:ICJ63 IMF41:IMF63 IWB41:IWB63 JFX41:JFX63 JPT41:JPT63 JZP41:JZP63 KJL41:KJL63 KTH41:KTH63 LDD41:LDD63 LMZ41:LMZ63 LWV41:LWV63 MGR41:MGR63 MQN41:MQN63 NAJ41:NAJ63 NKF41:NKF63 NUB41:NUB63 ODX41:ODX63 ONT41:ONT63 OXP41:OXP63 PHL41:PHL63 PRH41:PRH63 QBD41:QBD63 QKZ41:QKZ63 QUV41:QUV63 RER41:RER63 RON41:RON63 RYJ41:RYJ63 SIF41:SIF63 SSB41:SSB63 TBX41:TBX63 TLT41:TLT63 TVP41:TVP63 UFL41:UFL63 UPH41:UPH63 UZD41:UZD63 VIZ41:VIZ63 VSV41:VSV63 WCR41:WCR63 WMN41:WMN63 WWJ41:WWJ63 AB65577:AB65599 JX65577:JX65599 TT65577:TT65599 ADP65577:ADP65599 ANL65577:ANL65599 AXH65577:AXH65599 BHD65577:BHD65599 BQZ65577:BQZ65599 CAV65577:CAV65599 CKR65577:CKR65599 CUN65577:CUN65599 DEJ65577:DEJ65599 DOF65577:DOF65599 DYB65577:DYB65599 EHX65577:EHX65599 ERT65577:ERT65599 FBP65577:FBP65599 FLL65577:FLL65599 FVH65577:FVH65599 GFD65577:GFD65599 GOZ65577:GOZ65599 GYV65577:GYV65599 HIR65577:HIR65599 HSN65577:HSN65599 ICJ65577:ICJ65599 IMF65577:IMF65599 IWB65577:IWB65599 JFX65577:JFX65599 JPT65577:JPT65599 JZP65577:JZP65599 KJL65577:KJL65599 KTH65577:KTH65599 LDD65577:LDD65599 LMZ65577:LMZ65599 LWV65577:LWV65599 MGR65577:MGR65599 MQN65577:MQN65599 NAJ65577:NAJ65599 NKF65577:NKF65599 NUB65577:NUB65599 ODX65577:ODX65599 ONT65577:ONT65599 OXP65577:OXP65599 PHL65577:PHL65599 PRH65577:PRH65599 QBD65577:QBD65599 QKZ65577:QKZ65599 QUV65577:QUV65599 RER65577:RER65599 RON65577:RON65599 RYJ65577:RYJ65599 SIF65577:SIF65599 SSB65577:SSB65599 TBX65577:TBX65599 TLT65577:TLT65599 TVP65577:TVP65599 UFL65577:UFL65599 UPH65577:UPH65599 UZD65577:UZD65599 VIZ65577:VIZ65599 VSV65577:VSV65599 WCR65577:WCR65599 WMN65577:WMN65599 WWJ65577:WWJ65599 AB131113:AB131135 JX131113:JX131135 TT131113:TT131135 ADP131113:ADP131135 ANL131113:ANL131135 AXH131113:AXH131135 BHD131113:BHD131135 BQZ131113:BQZ131135 CAV131113:CAV131135 CKR131113:CKR131135 CUN131113:CUN131135 DEJ131113:DEJ131135 DOF131113:DOF131135 DYB131113:DYB131135 EHX131113:EHX131135 ERT131113:ERT131135 FBP131113:FBP131135 FLL131113:FLL131135 FVH131113:FVH131135 GFD131113:GFD131135 GOZ131113:GOZ131135 GYV131113:GYV131135 HIR131113:HIR131135 HSN131113:HSN131135 ICJ131113:ICJ131135 IMF131113:IMF131135 IWB131113:IWB131135 JFX131113:JFX131135 JPT131113:JPT131135 JZP131113:JZP131135 KJL131113:KJL131135 KTH131113:KTH131135 LDD131113:LDD131135 LMZ131113:LMZ131135 LWV131113:LWV131135 MGR131113:MGR131135 MQN131113:MQN131135 NAJ131113:NAJ131135 NKF131113:NKF131135 NUB131113:NUB131135 ODX131113:ODX131135 ONT131113:ONT131135 OXP131113:OXP131135 PHL131113:PHL131135 PRH131113:PRH131135 QBD131113:QBD131135 QKZ131113:QKZ131135 QUV131113:QUV131135 RER131113:RER131135 RON131113:RON131135 RYJ131113:RYJ131135 SIF131113:SIF131135 SSB131113:SSB131135 TBX131113:TBX131135 TLT131113:TLT131135 TVP131113:TVP131135 UFL131113:UFL131135 UPH131113:UPH131135 UZD131113:UZD131135 VIZ131113:VIZ131135 VSV131113:VSV131135 WCR131113:WCR131135 WMN131113:WMN131135 WWJ131113:WWJ131135 AB196649:AB196671 JX196649:JX196671 TT196649:TT196671 ADP196649:ADP196671 ANL196649:ANL196671 AXH196649:AXH196671 BHD196649:BHD196671 BQZ196649:BQZ196671 CAV196649:CAV196671 CKR196649:CKR196671 CUN196649:CUN196671 DEJ196649:DEJ196671 DOF196649:DOF196671 DYB196649:DYB196671 EHX196649:EHX196671 ERT196649:ERT196671 FBP196649:FBP196671 FLL196649:FLL196671 FVH196649:FVH196671 GFD196649:GFD196671 GOZ196649:GOZ196671 GYV196649:GYV196671 HIR196649:HIR196671 HSN196649:HSN196671 ICJ196649:ICJ196671 IMF196649:IMF196671 IWB196649:IWB196671 JFX196649:JFX196671 JPT196649:JPT196671 JZP196649:JZP196671 KJL196649:KJL196671 KTH196649:KTH196671 LDD196649:LDD196671 LMZ196649:LMZ196671 LWV196649:LWV196671 MGR196649:MGR196671 MQN196649:MQN196671 NAJ196649:NAJ196671 NKF196649:NKF196671 NUB196649:NUB196671 ODX196649:ODX196671 ONT196649:ONT196671 OXP196649:OXP196671 PHL196649:PHL196671 PRH196649:PRH196671 QBD196649:QBD196671 QKZ196649:QKZ196671 QUV196649:QUV196671 RER196649:RER196671 RON196649:RON196671 RYJ196649:RYJ196671 SIF196649:SIF196671 SSB196649:SSB196671 TBX196649:TBX196671 TLT196649:TLT196671 TVP196649:TVP196671 UFL196649:UFL196671 UPH196649:UPH196671 UZD196649:UZD196671 VIZ196649:VIZ196671 VSV196649:VSV196671 WCR196649:WCR196671 WMN196649:WMN196671 WWJ196649:WWJ196671 AB262185:AB262207 JX262185:JX262207 TT262185:TT262207 ADP262185:ADP262207 ANL262185:ANL262207 AXH262185:AXH262207 BHD262185:BHD262207 BQZ262185:BQZ262207 CAV262185:CAV262207 CKR262185:CKR262207 CUN262185:CUN262207 DEJ262185:DEJ262207 DOF262185:DOF262207 DYB262185:DYB262207 EHX262185:EHX262207 ERT262185:ERT262207 FBP262185:FBP262207 FLL262185:FLL262207 FVH262185:FVH262207 GFD262185:GFD262207 GOZ262185:GOZ262207 GYV262185:GYV262207 HIR262185:HIR262207 HSN262185:HSN262207 ICJ262185:ICJ262207 IMF262185:IMF262207 IWB262185:IWB262207 JFX262185:JFX262207 JPT262185:JPT262207 JZP262185:JZP262207 KJL262185:KJL262207 KTH262185:KTH262207 LDD262185:LDD262207 LMZ262185:LMZ262207 LWV262185:LWV262207 MGR262185:MGR262207 MQN262185:MQN262207 NAJ262185:NAJ262207 NKF262185:NKF262207 NUB262185:NUB262207 ODX262185:ODX262207 ONT262185:ONT262207 OXP262185:OXP262207 PHL262185:PHL262207 PRH262185:PRH262207 QBD262185:QBD262207 QKZ262185:QKZ262207 QUV262185:QUV262207 RER262185:RER262207 RON262185:RON262207 RYJ262185:RYJ262207 SIF262185:SIF262207 SSB262185:SSB262207 TBX262185:TBX262207 TLT262185:TLT262207 TVP262185:TVP262207 UFL262185:UFL262207 UPH262185:UPH262207 UZD262185:UZD262207 VIZ262185:VIZ262207 VSV262185:VSV262207 WCR262185:WCR262207 WMN262185:WMN262207 WWJ262185:WWJ262207 AB327721:AB327743 JX327721:JX327743 TT327721:TT327743 ADP327721:ADP327743 ANL327721:ANL327743 AXH327721:AXH327743 BHD327721:BHD327743 BQZ327721:BQZ327743 CAV327721:CAV327743 CKR327721:CKR327743 CUN327721:CUN327743 DEJ327721:DEJ327743 DOF327721:DOF327743 DYB327721:DYB327743 EHX327721:EHX327743 ERT327721:ERT327743 FBP327721:FBP327743 FLL327721:FLL327743 FVH327721:FVH327743 GFD327721:GFD327743 GOZ327721:GOZ327743 GYV327721:GYV327743 HIR327721:HIR327743 HSN327721:HSN327743 ICJ327721:ICJ327743 IMF327721:IMF327743 IWB327721:IWB327743 JFX327721:JFX327743 JPT327721:JPT327743 JZP327721:JZP327743 KJL327721:KJL327743 KTH327721:KTH327743 LDD327721:LDD327743 LMZ327721:LMZ327743 LWV327721:LWV327743 MGR327721:MGR327743 MQN327721:MQN327743 NAJ327721:NAJ327743 NKF327721:NKF327743 NUB327721:NUB327743 ODX327721:ODX327743 ONT327721:ONT327743 OXP327721:OXP327743 PHL327721:PHL327743 PRH327721:PRH327743 QBD327721:QBD327743 QKZ327721:QKZ327743 QUV327721:QUV327743 RER327721:RER327743 RON327721:RON327743 RYJ327721:RYJ327743 SIF327721:SIF327743 SSB327721:SSB327743 TBX327721:TBX327743 TLT327721:TLT327743 TVP327721:TVP327743 UFL327721:UFL327743 UPH327721:UPH327743 UZD327721:UZD327743 VIZ327721:VIZ327743 VSV327721:VSV327743 WCR327721:WCR327743 WMN327721:WMN327743 WWJ327721:WWJ327743 AB393257:AB393279 JX393257:JX393279 TT393257:TT393279 ADP393257:ADP393279 ANL393257:ANL393279 AXH393257:AXH393279 BHD393257:BHD393279 BQZ393257:BQZ393279 CAV393257:CAV393279 CKR393257:CKR393279 CUN393257:CUN393279 DEJ393257:DEJ393279 DOF393257:DOF393279 DYB393257:DYB393279 EHX393257:EHX393279 ERT393257:ERT393279 FBP393257:FBP393279 FLL393257:FLL393279 FVH393257:FVH393279 GFD393257:GFD393279 GOZ393257:GOZ393279 GYV393257:GYV393279 HIR393257:HIR393279 HSN393257:HSN393279 ICJ393257:ICJ393279 IMF393257:IMF393279 IWB393257:IWB393279 JFX393257:JFX393279 JPT393257:JPT393279 JZP393257:JZP393279 KJL393257:KJL393279 KTH393257:KTH393279 LDD393257:LDD393279 LMZ393257:LMZ393279 LWV393257:LWV393279 MGR393257:MGR393279 MQN393257:MQN393279 NAJ393257:NAJ393279 NKF393257:NKF393279 NUB393257:NUB393279 ODX393257:ODX393279 ONT393257:ONT393279 OXP393257:OXP393279 PHL393257:PHL393279 PRH393257:PRH393279 QBD393257:QBD393279 QKZ393257:QKZ393279 QUV393257:QUV393279 RER393257:RER393279 RON393257:RON393279 RYJ393257:RYJ393279 SIF393257:SIF393279 SSB393257:SSB393279 TBX393257:TBX393279 TLT393257:TLT393279 TVP393257:TVP393279 UFL393257:UFL393279 UPH393257:UPH393279 UZD393257:UZD393279 VIZ393257:VIZ393279 VSV393257:VSV393279 WCR393257:WCR393279 WMN393257:WMN393279 WWJ393257:WWJ393279 AB458793:AB458815 JX458793:JX458815 TT458793:TT458815 ADP458793:ADP458815 ANL458793:ANL458815 AXH458793:AXH458815 BHD458793:BHD458815 BQZ458793:BQZ458815 CAV458793:CAV458815 CKR458793:CKR458815 CUN458793:CUN458815 DEJ458793:DEJ458815 DOF458793:DOF458815 DYB458793:DYB458815 EHX458793:EHX458815 ERT458793:ERT458815 FBP458793:FBP458815 FLL458793:FLL458815 FVH458793:FVH458815 GFD458793:GFD458815 GOZ458793:GOZ458815 GYV458793:GYV458815 HIR458793:HIR458815 HSN458793:HSN458815 ICJ458793:ICJ458815 IMF458793:IMF458815 IWB458793:IWB458815 JFX458793:JFX458815 JPT458793:JPT458815 JZP458793:JZP458815 KJL458793:KJL458815 KTH458793:KTH458815 LDD458793:LDD458815 LMZ458793:LMZ458815 LWV458793:LWV458815 MGR458793:MGR458815 MQN458793:MQN458815 NAJ458793:NAJ458815 NKF458793:NKF458815 NUB458793:NUB458815 ODX458793:ODX458815 ONT458793:ONT458815 OXP458793:OXP458815 PHL458793:PHL458815 PRH458793:PRH458815 QBD458793:QBD458815 QKZ458793:QKZ458815 QUV458793:QUV458815 RER458793:RER458815 RON458793:RON458815 RYJ458793:RYJ458815 SIF458793:SIF458815 SSB458793:SSB458815 TBX458793:TBX458815 TLT458793:TLT458815 TVP458793:TVP458815 UFL458793:UFL458815 UPH458793:UPH458815 UZD458793:UZD458815 VIZ458793:VIZ458815 VSV458793:VSV458815 WCR458793:WCR458815 WMN458793:WMN458815 WWJ458793:WWJ458815 AB524329:AB524351 JX524329:JX524351 TT524329:TT524351 ADP524329:ADP524351 ANL524329:ANL524351 AXH524329:AXH524351 BHD524329:BHD524351 BQZ524329:BQZ524351 CAV524329:CAV524351 CKR524329:CKR524351 CUN524329:CUN524351 DEJ524329:DEJ524351 DOF524329:DOF524351 DYB524329:DYB524351 EHX524329:EHX524351 ERT524329:ERT524351 FBP524329:FBP524351 FLL524329:FLL524351 FVH524329:FVH524351 GFD524329:GFD524351 GOZ524329:GOZ524351 GYV524329:GYV524351 HIR524329:HIR524351 HSN524329:HSN524351 ICJ524329:ICJ524351 IMF524329:IMF524351 IWB524329:IWB524351 JFX524329:JFX524351 JPT524329:JPT524351 JZP524329:JZP524351 KJL524329:KJL524351 KTH524329:KTH524351 LDD524329:LDD524351 LMZ524329:LMZ524351 LWV524329:LWV524351 MGR524329:MGR524351 MQN524329:MQN524351 NAJ524329:NAJ524351 NKF524329:NKF524351 NUB524329:NUB524351 ODX524329:ODX524351 ONT524329:ONT524351 OXP524329:OXP524351 PHL524329:PHL524351 PRH524329:PRH524351 QBD524329:QBD524351 QKZ524329:QKZ524351 QUV524329:QUV524351 RER524329:RER524351 RON524329:RON524351 RYJ524329:RYJ524351 SIF524329:SIF524351 SSB524329:SSB524351 TBX524329:TBX524351 TLT524329:TLT524351 TVP524329:TVP524351 UFL524329:UFL524351 UPH524329:UPH524351 UZD524329:UZD524351 VIZ524329:VIZ524351 VSV524329:VSV524351 WCR524329:WCR524351 WMN524329:WMN524351 WWJ524329:WWJ524351 AB589865:AB589887 JX589865:JX589887 TT589865:TT589887 ADP589865:ADP589887 ANL589865:ANL589887 AXH589865:AXH589887 BHD589865:BHD589887 BQZ589865:BQZ589887 CAV589865:CAV589887 CKR589865:CKR589887 CUN589865:CUN589887 DEJ589865:DEJ589887 DOF589865:DOF589887 DYB589865:DYB589887 EHX589865:EHX589887 ERT589865:ERT589887 FBP589865:FBP589887 FLL589865:FLL589887 FVH589865:FVH589887 GFD589865:GFD589887 GOZ589865:GOZ589887 GYV589865:GYV589887 HIR589865:HIR589887 HSN589865:HSN589887 ICJ589865:ICJ589887 IMF589865:IMF589887 IWB589865:IWB589887 JFX589865:JFX589887 JPT589865:JPT589887 JZP589865:JZP589887 KJL589865:KJL589887 KTH589865:KTH589887 LDD589865:LDD589887 LMZ589865:LMZ589887 LWV589865:LWV589887 MGR589865:MGR589887 MQN589865:MQN589887 NAJ589865:NAJ589887 NKF589865:NKF589887 NUB589865:NUB589887 ODX589865:ODX589887 ONT589865:ONT589887 OXP589865:OXP589887 PHL589865:PHL589887 PRH589865:PRH589887 QBD589865:QBD589887 QKZ589865:QKZ589887 QUV589865:QUV589887 RER589865:RER589887 RON589865:RON589887 RYJ589865:RYJ589887 SIF589865:SIF589887 SSB589865:SSB589887 TBX589865:TBX589887 TLT589865:TLT589887 TVP589865:TVP589887 UFL589865:UFL589887 UPH589865:UPH589887 UZD589865:UZD589887 VIZ589865:VIZ589887 VSV589865:VSV589887 WCR589865:WCR589887 WMN589865:WMN589887 WWJ589865:WWJ589887 AB655401:AB655423 JX655401:JX655423 TT655401:TT655423 ADP655401:ADP655423 ANL655401:ANL655423 AXH655401:AXH655423 BHD655401:BHD655423 BQZ655401:BQZ655423 CAV655401:CAV655423 CKR655401:CKR655423 CUN655401:CUN655423 DEJ655401:DEJ655423 DOF655401:DOF655423 DYB655401:DYB655423 EHX655401:EHX655423 ERT655401:ERT655423 FBP655401:FBP655423 FLL655401:FLL655423 FVH655401:FVH655423 GFD655401:GFD655423 GOZ655401:GOZ655423 GYV655401:GYV655423 HIR655401:HIR655423 HSN655401:HSN655423 ICJ655401:ICJ655423 IMF655401:IMF655423 IWB655401:IWB655423 JFX655401:JFX655423 JPT655401:JPT655423 JZP655401:JZP655423 KJL655401:KJL655423 KTH655401:KTH655423 LDD655401:LDD655423 LMZ655401:LMZ655423 LWV655401:LWV655423 MGR655401:MGR655423 MQN655401:MQN655423 NAJ655401:NAJ655423 NKF655401:NKF655423 NUB655401:NUB655423 ODX655401:ODX655423 ONT655401:ONT655423 OXP655401:OXP655423 PHL655401:PHL655423 PRH655401:PRH655423 QBD655401:QBD655423 QKZ655401:QKZ655423 QUV655401:QUV655423 RER655401:RER655423 RON655401:RON655423 RYJ655401:RYJ655423 SIF655401:SIF655423 SSB655401:SSB655423 TBX655401:TBX655423 TLT655401:TLT655423 TVP655401:TVP655423 UFL655401:UFL655423 UPH655401:UPH655423 UZD655401:UZD655423 VIZ655401:VIZ655423 VSV655401:VSV655423 WCR655401:WCR655423 WMN655401:WMN655423 WWJ655401:WWJ655423 AB720937:AB720959 JX720937:JX720959 TT720937:TT720959 ADP720937:ADP720959 ANL720937:ANL720959 AXH720937:AXH720959 BHD720937:BHD720959 BQZ720937:BQZ720959 CAV720937:CAV720959 CKR720937:CKR720959 CUN720937:CUN720959 DEJ720937:DEJ720959 DOF720937:DOF720959 DYB720937:DYB720959 EHX720937:EHX720959 ERT720937:ERT720959 FBP720937:FBP720959 FLL720937:FLL720959 FVH720937:FVH720959 GFD720937:GFD720959 GOZ720937:GOZ720959 GYV720937:GYV720959 HIR720937:HIR720959 HSN720937:HSN720959 ICJ720937:ICJ720959 IMF720937:IMF720959 IWB720937:IWB720959 JFX720937:JFX720959 JPT720937:JPT720959 JZP720937:JZP720959 KJL720937:KJL720959 KTH720937:KTH720959 LDD720937:LDD720959 LMZ720937:LMZ720959 LWV720937:LWV720959 MGR720937:MGR720959 MQN720937:MQN720959 NAJ720937:NAJ720959 NKF720937:NKF720959 NUB720937:NUB720959 ODX720937:ODX720959 ONT720937:ONT720959 OXP720937:OXP720959 PHL720937:PHL720959 PRH720937:PRH720959 QBD720937:QBD720959 QKZ720937:QKZ720959 QUV720937:QUV720959 RER720937:RER720959 RON720937:RON720959 RYJ720937:RYJ720959 SIF720937:SIF720959 SSB720937:SSB720959 TBX720937:TBX720959 TLT720937:TLT720959 TVP720937:TVP720959 UFL720937:UFL720959 UPH720937:UPH720959 UZD720937:UZD720959 VIZ720937:VIZ720959 VSV720937:VSV720959 WCR720937:WCR720959 WMN720937:WMN720959 WWJ720937:WWJ720959 AB786473:AB786495 JX786473:JX786495 TT786473:TT786495 ADP786473:ADP786495 ANL786473:ANL786495 AXH786473:AXH786495 BHD786473:BHD786495 BQZ786473:BQZ786495 CAV786473:CAV786495 CKR786473:CKR786495 CUN786473:CUN786495 DEJ786473:DEJ786495 DOF786473:DOF786495 DYB786473:DYB786495 EHX786473:EHX786495 ERT786473:ERT786495 FBP786473:FBP786495 FLL786473:FLL786495 FVH786473:FVH786495 GFD786473:GFD786495 GOZ786473:GOZ786495 GYV786473:GYV786495 HIR786473:HIR786495 HSN786473:HSN786495 ICJ786473:ICJ786495 IMF786473:IMF786495 IWB786473:IWB786495 JFX786473:JFX786495 JPT786473:JPT786495 JZP786473:JZP786495 KJL786473:KJL786495 KTH786473:KTH786495 LDD786473:LDD786495 LMZ786473:LMZ786495 LWV786473:LWV786495 MGR786473:MGR786495 MQN786473:MQN786495 NAJ786473:NAJ786495 NKF786473:NKF786495 NUB786473:NUB786495 ODX786473:ODX786495 ONT786473:ONT786495 OXP786473:OXP786495 PHL786473:PHL786495 PRH786473:PRH786495 QBD786473:QBD786495 QKZ786473:QKZ786495 QUV786473:QUV786495 RER786473:RER786495 RON786473:RON786495 RYJ786473:RYJ786495 SIF786473:SIF786495 SSB786473:SSB786495 TBX786473:TBX786495 TLT786473:TLT786495 TVP786473:TVP786495 UFL786473:UFL786495 UPH786473:UPH786495 UZD786473:UZD786495 VIZ786473:VIZ786495 VSV786473:VSV786495 WCR786473:WCR786495 WMN786473:WMN786495 WWJ786473:WWJ786495 AB852009:AB852031 JX852009:JX852031 TT852009:TT852031 ADP852009:ADP852031 ANL852009:ANL852031 AXH852009:AXH852031 BHD852009:BHD852031 BQZ852009:BQZ852031 CAV852009:CAV852031 CKR852009:CKR852031 CUN852009:CUN852031 DEJ852009:DEJ852031 DOF852009:DOF852031 DYB852009:DYB852031 EHX852009:EHX852031 ERT852009:ERT852031 FBP852009:FBP852031 FLL852009:FLL852031 FVH852009:FVH852031 GFD852009:GFD852031 GOZ852009:GOZ852031 GYV852009:GYV852031 HIR852009:HIR852031 HSN852009:HSN852031 ICJ852009:ICJ852031 IMF852009:IMF852031 IWB852009:IWB852031 JFX852009:JFX852031 JPT852009:JPT852031 JZP852009:JZP852031 KJL852009:KJL852031 KTH852009:KTH852031 LDD852009:LDD852031 LMZ852009:LMZ852031 LWV852009:LWV852031 MGR852009:MGR852031 MQN852009:MQN852031 NAJ852009:NAJ852031 NKF852009:NKF852031 NUB852009:NUB852031 ODX852009:ODX852031 ONT852009:ONT852031 OXP852009:OXP852031 PHL852009:PHL852031 PRH852009:PRH852031 QBD852009:QBD852031 QKZ852009:QKZ852031 QUV852009:QUV852031 RER852009:RER852031 RON852009:RON852031 RYJ852009:RYJ852031 SIF852009:SIF852031 SSB852009:SSB852031 TBX852009:TBX852031 TLT852009:TLT852031 TVP852009:TVP852031 UFL852009:UFL852031 UPH852009:UPH852031 UZD852009:UZD852031 VIZ852009:VIZ852031 VSV852009:VSV852031 WCR852009:WCR852031 WMN852009:WMN852031 WWJ852009:WWJ852031 AB917545:AB917567 JX917545:JX917567 TT917545:TT917567 ADP917545:ADP917567 ANL917545:ANL917567 AXH917545:AXH917567 BHD917545:BHD917567 BQZ917545:BQZ917567 CAV917545:CAV917567 CKR917545:CKR917567 CUN917545:CUN917567 DEJ917545:DEJ917567 DOF917545:DOF917567 DYB917545:DYB917567 EHX917545:EHX917567 ERT917545:ERT917567 FBP917545:FBP917567 FLL917545:FLL917567 FVH917545:FVH917567 GFD917545:GFD917567 GOZ917545:GOZ917567 GYV917545:GYV917567 HIR917545:HIR917567 HSN917545:HSN917567 ICJ917545:ICJ917567 IMF917545:IMF917567 IWB917545:IWB917567 JFX917545:JFX917567 JPT917545:JPT917567 JZP917545:JZP917567 KJL917545:KJL917567 KTH917545:KTH917567 LDD917545:LDD917567 LMZ917545:LMZ917567 LWV917545:LWV917567 MGR917545:MGR917567 MQN917545:MQN917567 NAJ917545:NAJ917567 NKF917545:NKF917567 NUB917545:NUB917567 ODX917545:ODX917567 ONT917545:ONT917567 OXP917545:OXP917567 PHL917545:PHL917567 PRH917545:PRH917567 QBD917545:QBD917567 QKZ917545:QKZ917567 QUV917545:QUV917567 RER917545:RER917567 RON917545:RON917567 RYJ917545:RYJ917567 SIF917545:SIF917567 SSB917545:SSB917567 TBX917545:TBX917567 TLT917545:TLT917567 TVP917545:TVP917567 UFL917545:UFL917567 UPH917545:UPH917567 UZD917545:UZD917567 VIZ917545:VIZ917567 VSV917545:VSV917567 WCR917545:WCR917567 WMN917545:WMN917567 WWJ917545:WWJ917567 AB983081:AB983103 JX983081:JX983103 TT983081:TT983103 ADP983081:ADP983103 ANL983081:ANL983103 AXH983081:AXH983103 BHD983081:BHD983103 BQZ983081:BQZ983103 CAV983081:CAV983103 CKR983081:CKR983103 CUN983081:CUN983103 DEJ983081:DEJ983103 DOF983081:DOF983103 DYB983081:DYB983103 EHX983081:EHX983103 ERT983081:ERT983103 FBP983081:FBP983103 FLL983081:FLL983103 FVH983081:FVH983103 GFD983081:GFD983103 GOZ983081:GOZ983103 GYV983081:GYV983103 HIR983081:HIR983103 HSN983081:HSN983103 ICJ983081:ICJ983103 IMF983081:IMF983103 IWB983081:IWB983103 JFX983081:JFX983103 JPT983081:JPT983103 JZP983081:JZP983103 KJL983081:KJL983103 KTH983081:KTH983103 LDD983081:LDD983103 LMZ983081:LMZ983103 LWV983081:LWV983103 MGR983081:MGR983103 MQN983081:MQN983103 NAJ983081:NAJ983103 NKF983081:NKF983103 NUB983081:NUB983103 ODX983081:ODX983103 ONT983081:ONT983103 OXP983081:OXP983103 PHL983081:PHL983103 PRH983081:PRH983103 QBD983081:QBD983103 QKZ983081:QKZ983103 QUV983081:QUV983103 RER983081:RER983103 RON983081:RON983103 RYJ983081:RYJ983103 SIF983081:SIF983103 SSB983081:SSB983103 TBX983081:TBX983103 TLT983081:TLT983103 TVP983081:TVP983103 UFL983081:UFL983103 UPH983081:UPH983103 UZD983081:UZD983103 VIZ983081:VIZ983103 VSV983081:VSV983103 WCR983081:WCR983103 WMN983081:WMN983103 WWJ983081:WWJ983103" xr:uid="{9D736948-472C-45A1-A13B-1E8A51B421ED}">
      <formula1>"□,■"</formula1>
    </dataValidation>
    <dataValidation type="list" allowBlank="1" showInputMessage="1" showErrorMessage="1" sqref="B7:G7 IX7:JC7 ST7:SY7 ACP7:ACU7 AML7:AMQ7 AWH7:AWM7 BGD7:BGI7 BPZ7:BQE7 BZV7:CAA7 CJR7:CJW7 CTN7:CTS7 DDJ7:DDO7 DNF7:DNK7 DXB7:DXG7 EGX7:EHC7 EQT7:EQY7 FAP7:FAU7 FKL7:FKQ7 FUH7:FUM7 GED7:GEI7 GNZ7:GOE7 GXV7:GYA7 HHR7:HHW7 HRN7:HRS7 IBJ7:IBO7 ILF7:ILK7 IVB7:IVG7 JEX7:JFC7 JOT7:JOY7 JYP7:JYU7 KIL7:KIQ7 KSH7:KSM7 LCD7:LCI7 LLZ7:LME7 LVV7:LWA7 MFR7:MFW7 MPN7:MPS7 MZJ7:MZO7 NJF7:NJK7 NTB7:NTG7 OCX7:ODC7 OMT7:OMY7 OWP7:OWU7 PGL7:PGQ7 PQH7:PQM7 QAD7:QAI7 QJZ7:QKE7 QTV7:QUA7 RDR7:RDW7 RNN7:RNS7 RXJ7:RXO7 SHF7:SHK7 SRB7:SRG7 TAX7:TBC7 TKT7:TKY7 TUP7:TUU7 UEL7:UEQ7 UOH7:UOM7 UYD7:UYI7 VHZ7:VIE7 VRV7:VSA7 WBR7:WBW7 WLN7:WLS7 WVJ7:WVO7 B65543:G65543 IX65543:JC65543 ST65543:SY65543 ACP65543:ACU65543 AML65543:AMQ65543 AWH65543:AWM65543 BGD65543:BGI65543 BPZ65543:BQE65543 BZV65543:CAA65543 CJR65543:CJW65543 CTN65543:CTS65543 DDJ65543:DDO65543 DNF65543:DNK65543 DXB65543:DXG65543 EGX65543:EHC65543 EQT65543:EQY65543 FAP65543:FAU65543 FKL65543:FKQ65543 FUH65543:FUM65543 GED65543:GEI65543 GNZ65543:GOE65543 GXV65543:GYA65543 HHR65543:HHW65543 HRN65543:HRS65543 IBJ65543:IBO65543 ILF65543:ILK65543 IVB65543:IVG65543 JEX65543:JFC65543 JOT65543:JOY65543 JYP65543:JYU65543 KIL65543:KIQ65543 KSH65543:KSM65543 LCD65543:LCI65543 LLZ65543:LME65543 LVV65543:LWA65543 MFR65543:MFW65543 MPN65543:MPS65543 MZJ65543:MZO65543 NJF65543:NJK65543 NTB65543:NTG65543 OCX65543:ODC65543 OMT65543:OMY65543 OWP65543:OWU65543 PGL65543:PGQ65543 PQH65543:PQM65543 QAD65543:QAI65543 QJZ65543:QKE65543 QTV65543:QUA65543 RDR65543:RDW65543 RNN65543:RNS65543 RXJ65543:RXO65543 SHF65543:SHK65543 SRB65543:SRG65543 TAX65543:TBC65543 TKT65543:TKY65543 TUP65543:TUU65543 UEL65543:UEQ65543 UOH65543:UOM65543 UYD65543:UYI65543 VHZ65543:VIE65543 VRV65543:VSA65543 WBR65543:WBW65543 WLN65543:WLS65543 WVJ65543:WVO65543 B131079:G131079 IX131079:JC131079 ST131079:SY131079 ACP131079:ACU131079 AML131079:AMQ131079 AWH131079:AWM131079 BGD131079:BGI131079 BPZ131079:BQE131079 BZV131079:CAA131079 CJR131079:CJW131079 CTN131079:CTS131079 DDJ131079:DDO131079 DNF131079:DNK131079 DXB131079:DXG131079 EGX131079:EHC131079 EQT131079:EQY131079 FAP131079:FAU131079 FKL131079:FKQ131079 FUH131079:FUM131079 GED131079:GEI131079 GNZ131079:GOE131079 GXV131079:GYA131079 HHR131079:HHW131079 HRN131079:HRS131079 IBJ131079:IBO131079 ILF131079:ILK131079 IVB131079:IVG131079 JEX131079:JFC131079 JOT131079:JOY131079 JYP131079:JYU131079 KIL131079:KIQ131079 KSH131079:KSM131079 LCD131079:LCI131079 LLZ131079:LME131079 LVV131079:LWA131079 MFR131079:MFW131079 MPN131079:MPS131079 MZJ131079:MZO131079 NJF131079:NJK131079 NTB131079:NTG131079 OCX131079:ODC131079 OMT131079:OMY131079 OWP131079:OWU131079 PGL131079:PGQ131079 PQH131079:PQM131079 QAD131079:QAI131079 QJZ131079:QKE131079 QTV131079:QUA131079 RDR131079:RDW131079 RNN131079:RNS131079 RXJ131079:RXO131079 SHF131079:SHK131079 SRB131079:SRG131079 TAX131079:TBC131079 TKT131079:TKY131079 TUP131079:TUU131079 UEL131079:UEQ131079 UOH131079:UOM131079 UYD131079:UYI131079 VHZ131079:VIE131079 VRV131079:VSA131079 WBR131079:WBW131079 WLN131079:WLS131079 WVJ131079:WVO131079 B196615:G196615 IX196615:JC196615 ST196615:SY196615 ACP196615:ACU196615 AML196615:AMQ196615 AWH196615:AWM196615 BGD196615:BGI196615 BPZ196615:BQE196615 BZV196615:CAA196615 CJR196615:CJW196615 CTN196615:CTS196615 DDJ196615:DDO196615 DNF196615:DNK196615 DXB196615:DXG196615 EGX196615:EHC196615 EQT196615:EQY196615 FAP196615:FAU196615 FKL196615:FKQ196615 FUH196615:FUM196615 GED196615:GEI196615 GNZ196615:GOE196615 GXV196615:GYA196615 HHR196615:HHW196615 HRN196615:HRS196615 IBJ196615:IBO196615 ILF196615:ILK196615 IVB196615:IVG196615 JEX196615:JFC196615 JOT196615:JOY196615 JYP196615:JYU196615 KIL196615:KIQ196615 KSH196615:KSM196615 LCD196615:LCI196615 LLZ196615:LME196615 LVV196615:LWA196615 MFR196615:MFW196615 MPN196615:MPS196615 MZJ196615:MZO196615 NJF196615:NJK196615 NTB196615:NTG196615 OCX196615:ODC196615 OMT196615:OMY196615 OWP196615:OWU196615 PGL196615:PGQ196615 PQH196615:PQM196615 QAD196615:QAI196615 QJZ196615:QKE196615 QTV196615:QUA196615 RDR196615:RDW196615 RNN196615:RNS196615 RXJ196615:RXO196615 SHF196615:SHK196615 SRB196615:SRG196615 TAX196615:TBC196615 TKT196615:TKY196615 TUP196615:TUU196615 UEL196615:UEQ196615 UOH196615:UOM196615 UYD196615:UYI196615 VHZ196615:VIE196615 VRV196615:VSA196615 WBR196615:WBW196615 WLN196615:WLS196615 WVJ196615:WVO196615 B262151:G262151 IX262151:JC262151 ST262151:SY262151 ACP262151:ACU262151 AML262151:AMQ262151 AWH262151:AWM262151 BGD262151:BGI262151 BPZ262151:BQE262151 BZV262151:CAA262151 CJR262151:CJW262151 CTN262151:CTS262151 DDJ262151:DDO262151 DNF262151:DNK262151 DXB262151:DXG262151 EGX262151:EHC262151 EQT262151:EQY262151 FAP262151:FAU262151 FKL262151:FKQ262151 FUH262151:FUM262151 GED262151:GEI262151 GNZ262151:GOE262151 GXV262151:GYA262151 HHR262151:HHW262151 HRN262151:HRS262151 IBJ262151:IBO262151 ILF262151:ILK262151 IVB262151:IVG262151 JEX262151:JFC262151 JOT262151:JOY262151 JYP262151:JYU262151 KIL262151:KIQ262151 KSH262151:KSM262151 LCD262151:LCI262151 LLZ262151:LME262151 LVV262151:LWA262151 MFR262151:MFW262151 MPN262151:MPS262151 MZJ262151:MZO262151 NJF262151:NJK262151 NTB262151:NTG262151 OCX262151:ODC262151 OMT262151:OMY262151 OWP262151:OWU262151 PGL262151:PGQ262151 PQH262151:PQM262151 QAD262151:QAI262151 QJZ262151:QKE262151 QTV262151:QUA262151 RDR262151:RDW262151 RNN262151:RNS262151 RXJ262151:RXO262151 SHF262151:SHK262151 SRB262151:SRG262151 TAX262151:TBC262151 TKT262151:TKY262151 TUP262151:TUU262151 UEL262151:UEQ262151 UOH262151:UOM262151 UYD262151:UYI262151 VHZ262151:VIE262151 VRV262151:VSA262151 WBR262151:WBW262151 WLN262151:WLS262151 WVJ262151:WVO262151 B327687:G327687 IX327687:JC327687 ST327687:SY327687 ACP327687:ACU327687 AML327687:AMQ327687 AWH327687:AWM327687 BGD327687:BGI327687 BPZ327687:BQE327687 BZV327687:CAA327687 CJR327687:CJW327687 CTN327687:CTS327687 DDJ327687:DDO327687 DNF327687:DNK327687 DXB327687:DXG327687 EGX327687:EHC327687 EQT327687:EQY327687 FAP327687:FAU327687 FKL327687:FKQ327687 FUH327687:FUM327687 GED327687:GEI327687 GNZ327687:GOE327687 GXV327687:GYA327687 HHR327687:HHW327687 HRN327687:HRS327687 IBJ327687:IBO327687 ILF327687:ILK327687 IVB327687:IVG327687 JEX327687:JFC327687 JOT327687:JOY327687 JYP327687:JYU327687 KIL327687:KIQ327687 KSH327687:KSM327687 LCD327687:LCI327687 LLZ327687:LME327687 LVV327687:LWA327687 MFR327687:MFW327687 MPN327687:MPS327687 MZJ327687:MZO327687 NJF327687:NJK327687 NTB327687:NTG327687 OCX327687:ODC327687 OMT327687:OMY327687 OWP327687:OWU327687 PGL327687:PGQ327687 PQH327687:PQM327687 QAD327687:QAI327687 QJZ327687:QKE327687 QTV327687:QUA327687 RDR327687:RDW327687 RNN327687:RNS327687 RXJ327687:RXO327687 SHF327687:SHK327687 SRB327687:SRG327687 TAX327687:TBC327687 TKT327687:TKY327687 TUP327687:TUU327687 UEL327687:UEQ327687 UOH327687:UOM327687 UYD327687:UYI327687 VHZ327687:VIE327687 VRV327687:VSA327687 WBR327687:WBW327687 WLN327687:WLS327687 WVJ327687:WVO327687 B393223:G393223 IX393223:JC393223 ST393223:SY393223 ACP393223:ACU393223 AML393223:AMQ393223 AWH393223:AWM393223 BGD393223:BGI393223 BPZ393223:BQE393223 BZV393223:CAA393223 CJR393223:CJW393223 CTN393223:CTS393223 DDJ393223:DDO393223 DNF393223:DNK393223 DXB393223:DXG393223 EGX393223:EHC393223 EQT393223:EQY393223 FAP393223:FAU393223 FKL393223:FKQ393223 FUH393223:FUM393223 GED393223:GEI393223 GNZ393223:GOE393223 GXV393223:GYA393223 HHR393223:HHW393223 HRN393223:HRS393223 IBJ393223:IBO393223 ILF393223:ILK393223 IVB393223:IVG393223 JEX393223:JFC393223 JOT393223:JOY393223 JYP393223:JYU393223 KIL393223:KIQ393223 KSH393223:KSM393223 LCD393223:LCI393223 LLZ393223:LME393223 LVV393223:LWA393223 MFR393223:MFW393223 MPN393223:MPS393223 MZJ393223:MZO393223 NJF393223:NJK393223 NTB393223:NTG393223 OCX393223:ODC393223 OMT393223:OMY393223 OWP393223:OWU393223 PGL393223:PGQ393223 PQH393223:PQM393223 QAD393223:QAI393223 QJZ393223:QKE393223 QTV393223:QUA393223 RDR393223:RDW393223 RNN393223:RNS393223 RXJ393223:RXO393223 SHF393223:SHK393223 SRB393223:SRG393223 TAX393223:TBC393223 TKT393223:TKY393223 TUP393223:TUU393223 UEL393223:UEQ393223 UOH393223:UOM393223 UYD393223:UYI393223 VHZ393223:VIE393223 VRV393223:VSA393223 WBR393223:WBW393223 WLN393223:WLS393223 WVJ393223:WVO393223 B458759:G458759 IX458759:JC458759 ST458759:SY458759 ACP458759:ACU458759 AML458759:AMQ458759 AWH458759:AWM458759 BGD458759:BGI458759 BPZ458759:BQE458759 BZV458759:CAA458759 CJR458759:CJW458759 CTN458759:CTS458759 DDJ458759:DDO458759 DNF458759:DNK458759 DXB458759:DXG458759 EGX458759:EHC458759 EQT458759:EQY458759 FAP458759:FAU458759 FKL458759:FKQ458759 FUH458759:FUM458759 GED458759:GEI458759 GNZ458759:GOE458759 GXV458759:GYA458759 HHR458759:HHW458759 HRN458759:HRS458759 IBJ458759:IBO458759 ILF458759:ILK458759 IVB458759:IVG458759 JEX458759:JFC458759 JOT458759:JOY458759 JYP458759:JYU458759 KIL458759:KIQ458759 KSH458759:KSM458759 LCD458759:LCI458759 LLZ458759:LME458759 LVV458759:LWA458759 MFR458759:MFW458759 MPN458759:MPS458759 MZJ458759:MZO458759 NJF458759:NJK458759 NTB458759:NTG458759 OCX458759:ODC458759 OMT458759:OMY458759 OWP458759:OWU458759 PGL458759:PGQ458759 PQH458759:PQM458759 QAD458759:QAI458759 QJZ458759:QKE458759 QTV458759:QUA458759 RDR458759:RDW458759 RNN458759:RNS458759 RXJ458759:RXO458759 SHF458759:SHK458759 SRB458759:SRG458759 TAX458759:TBC458759 TKT458759:TKY458759 TUP458759:TUU458759 UEL458759:UEQ458759 UOH458759:UOM458759 UYD458759:UYI458759 VHZ458759:VIE458759 VRV458759:VSA458759 WBR458759:WBW458759 WLN458759:WLS458759 WVJ458759:WVO458759 B524295:G524295 IX524295:JC524295 ST524295:SY524295 ACP524295:ACU524295 AML524295:AMQ524295 AWH524295:AWM524295 BGD524295:BGI524295 BPZ524295:BQE524295 BZV524295:CAA524295 CJR524295:CJW524295 CTN524295:CTS524295 DDJ524295:DDO524295 DNF524295:DNK524295 DXB524295:DXG524295 EGX524295:EHC524295 EQT524295:EQY524295 FAP524295:FAU524295 FKL524295:FKQ524295 FUH524295:FUM524295 GED524295:GEI524295 GNZ524295:GOE524295 GXV524295:GYA524295 HHR524295:HHW524295 HRN524295:HRS524295 IBJ524295:IBO524295 ILF524295:ILK524295 IVB524295:IVG524295 JEX524295:JFC524295 JOT524295:JOY524295 JYP524295:JYU524295 KIL524295:KIQ524295 KSH524295:KSM524295 LCD524295:LCI524295 LLZ524295:LME524295 LVV524295:LWA524295 MFR524295:MFW524295 MPN524295:MPS524295 MZJ524295:MZO524295 NJF524295:NJK524295 NTB524295:NTG524295 OCX524295:ODC524295 OMT524295:OMY524295 OWP524295:OWU524295 PGL524295:PGQ524295 PQH524295:PQM524295 QAD524295:QAI524295 QJZ524295:QKE524295 QTV524295:QUA524295 RDR524295:RDW524295 RNN524295:RNS524295 RXJ524295:RXO524295 SHF524295:SHK524295 SRB524295:SRG524295 TAX524295:TBC524295 TKT524295:TKY524295 TUP524295:TUU524295 UEL524295:UEQ524295 UOH524295:UOM524295 UYD524295:UYI524295 VHZ524295:VIE524295 VRV524295:VSA524295 WBR524295:WBW524295 WLN524295:WLS524295 WVJ524295:WVO524295 B589831:G589831 IX589831:JC589831 ST589831:SY589831 ACP589831:ACU589831 AML589831:AMQ589831 AWH589831:AWM589831 BGD589831:BGI589831 BPZ589831:BQE589831 BZV589831:CAA589831 CJR589831:CJW589831 CTN589831:CTS589831 DDJ589831:DDO589831 DNF589831:DNK589831 DXB589831:DXG589831 EGX589831:EHC589831 EQT589831:EQY589831 FAP589831:FAU589831 FKL589831:FKQ589831 FUH589831:FUM589831 GED589831:GEI589831 GNZ589831:GOE589831 GXV589831:GYA589831 HHR589831:HHW589831 HRN589831:HRS589831 IBJ589831:IBO589831 ILF589831:ILK589831 IVB589831:IVG589831 JEX589831:JFC589831 JOT589831:JOY589831 JYP589831:JYU589831 KIL589831:KIQ589831 KSH589831:KSM589831 LCD589831:LCI589831 LLZ589831:LME589831 LVV589831:LWA589831 MFR589831:MFW589831 MPN589831:MPS589831 MZJ589831:MZO589831 NJF589831:NJK589831 NTB589831:NTG589831 OCX589831:ODC589831 OMT589831:OMY589831 OWP589831:OWU589831 PGL589831:PGQ589831 PQH589831:PQM589831 QAD589831:QAI589831 QJZ589831:QKE589831 QTV589831:QUA589831 RDR589831:RDW589831 RNN589831:RNS589831 RXJ589831:RXO589831 SHF589831:SHK589831 SRB589831:SRG589831 TAX589831:TBC589831 TKT589831:TKY589831 TUP589831:TUU589831 UEL589831:UEQ589831 UOH589831:UOM589831 UYD589831:UYI589831 VHZ589831:VIE589831 VRV589831:VSA589831 WBR589831:WBW589831 WLN589831:WLS589831 WVJ589831:WVO589831 B655367:G655367 IX655367:JC655367 ST655367:SY655367 ACP655367:ACU655367 AML655367:AMQ655367 AWH655367:AWM655367 BGD655367:BGI655367 BPZ655367:BQE655367 BZV655367:CAA655367 CJR655367:CJW655367 CTN655367:CTS655367 DDJ655367:DDO655367 DNF655367:DNK655367 DXB655367:DXG655367 EGX655367:EHC655367 EQT655367:EQY655367 FAP655367:FAU655367 FKL655367:FKQ655367 FUH655367:FUM655367 GED655367:GEI655367 GNZ655367:GOE655367 GXV655367:GYA655367 HHR655367:HHW655367 HRN655367:HRS655367 IBJ655367:IBO655367 ILF655367:ILK655367 IVB655367:IVG655367 JEX655367:JFC655367 JOT655367:JOY655367 JYP655367:JYU655367 KIL655367:KIQ655367 KSH655367:KSM655367 LCD655367:LCI655367 LLZ655367:LME655367 LVV655367:LWA655367 MFR655367:MFW655367 MPN655367:MPS655367 MZJ655367:MZO655367 NJF655367:NJK655367 NTB655367:NTG655367 OCX655367:ODC655367 OMT655367:OMY655367 OWP655367:OWU655367 PGL655367:PGQ655367 PQH655367:PQM655367 QAD655367:QAI655367 QJZ655367:QKE655367 QTV655367:QUA655367 RDR655367:RDW655367 RNN655367:RNS655367 RXJ655367:RXO655367 SHF655367:SHK655367 SRB655367:SRG655367 TAX655367:TBC655367 TKT655367:TKY655367 TUP655367:TUU655367 UEL655367:UEQ655367 UOH655367:UOM655367 UYD655367:UYI655367 VHZ655367:VIE655367 VRV655367:VSA655367 WBR655367:WBW655367 WLN655367:WLS655367 WVJ655367:WVO655367 B720903:G720903 IX720903:JC720903 ST720903:SY720903 ACP720903:ACU720903 AML720903:AMQ720903 AWH720903:AWM720903 BGD720903:BGI720903 BPZ720903:BQE720903 BZV720903:CAA720903 CJR720903:CJW720903 CTN720903:CTS720903 DDJ720903:DDO720903 DNF720903:DNK720903 DXB720903:DXG720903 EGX720903:EHC720903 EQT720903:EQY720903 FAP720903:FAU720903 FKL720903:FKQ720903 FUH720903:FUM720903 GED720903:GEI720903 GNZ720903:GOE720903 GXV720903:GYA720903 HHR720903:HHW720903 HRN720903:HRS720903 IBJ720903:IBO720903 ILF720903:ILK720903 IVB720903:IVG720903 JEX720903:JFC720903 JOT720903:JOY720903 JYP720903:JYU720903 KIL720903:KIQ720903 KSH720903:KSM720903 LCD720903:LCI720903 LLZ720903:LME720903 LVV720903:LWA720903 MFR720903:MFW720903 MPN720903:MPS720903 MZJ720903:MZO720903 NJF720903:NJK720903 NTB720903:NTG720903 OCX720903:ODC720903 OMT720903:OMY720903 OWP720903:OWU720903 PGL720903:PGQ720903 PQH720903:PQM720903 QAD720903:QAI720903 QJZ720903:QKE720903 QTV720903:QUA720903 RDR720903:RDW720903 RNN720903:RNS720903 RXJ720903:RXO720903 SHF720903:SHK720903 SRB720903:SRG720903 TAX720903:TBC720903 TKT720903:TKY720903 TUP720903:TUU720903 UEL720903:UEQ720903 UOH720903:UOM720903 UYD720903:UYI720903 VHZ720903:VIE720903 VRV720903:VSA720903 WBR720903:WBW720903 WLN720903:WLS720903 WVJ720903:WVO720903 B786439:G786439 IX786439:JC786439 ST786439:SY786439 ACP786439:ACU786439 AML786439:AMQ786439 AWH786439:AWM786439 BGD786439:BGI786439 BPZ786439:BQE786439 BZV786439:CAA786439 CJR786439:CJW786439 CTN786439:CTS786439 DDJ786439:DDO786439 DNF786439:DNK786439 DXB786439:DXG786439 EGX786439:EHC786439 EQT786439:EQY786439 FAP786439:FAU786439 FKL786439:FKQ786439 FUH786439:FUM786439 GED786439:GEI786439 GNZ786439:GOE786439 GXV786439:GYA786439 HHR786439:HHW786439 HRN786439:HRS786439 IBJ786439:IBO786439 ILF786439:ILK786439 IVB786439:IVG786439 JEX786439:JFC786439 JOT786439:JOY786439 JYP786439:JYU786439 KIL786439:KIQ786439 KSH786439:KSM786439 LCD786439:LCI786439 LLZ786439:LME786439 LVV786439:LWA786439 MFR786439:MFW786439 MPN786439:MPS786439 MZJ786439:MZO786439 NJF786439:NJK786439 NTB786439:NTG786439 OCX786439:ODC786439 OMT786439:OMY786439 OWP786439:OWU786439 PGL786439:PGQ786439 PQH786439:PQM786439 QAD786439:QAI786439 QJZ786439:QKE786439 QTV786439:QUA786439 RDR786439:RDW786439 RNN786439:RNS786439 RXJ786439:RXO786439 SHF786439:SHK786439 SRB786439:SRG786439 TAX786439:TBC786439 TKT786439:TKY786439 TUP786439:TUU786439 UEL786439:UEQ786439 UOH786439:UOM786439 UYD786439:UYI786439 VHZ786439:VIE786439 VRV786439:VSA786439 WBR786439:WBW786439 WLN786439:WLS786439 WVJ786439:WVO786439 B851975:G851975 IX851975:JC851975 ST851975:SY851975 ACP851975:ACU851975 AML851975:AMQ851975 AWH851975:AWM851975 BGD851975:BGI851975 BPZ851975:BQE851975 BZV851975:CAA851975 CJR851975:CJW851975 CTN851975:CTS851975 DDJ851975:DDO851975 DNF851975:DNK851975 DXB851975:DXG851975 EGX851975:EHC851975 EQT851975:EQY851975 FAP851975:FAU851975 FKL851975:FKQ851975 FUH851975:FUM851975 GED851975:GEI851975 GNZ851975:GOE851975 GXV851975:GYA851975 HHR851975:HHW851975 HRN851975:HRS851975 IBJ851975:IBO851975 ILF851975:ILK851975 IVB851975:IVG851975 JEX851975:JFC851975 JOT851975:JOY851975 JYP851975:JYU851975 KIL851975:KIQ851975 KSH851975:KSM851975 LCD851975:LCI851975 LLZ851975:LME851975 LVV851975:LWA851975 MFR851975:MFW851975 MPN851975:MPS851975 MZJ851975:MZO851975 NJF851975:NJK851975 NTB851975:NTG851975 OCX851975:ODC851975 OMT851975:OMY851975 OWP851975:OWU851975 PGL851975:PGQ851975 PQH851975:PQM851975 QAD851975:QAI851975 QJZ851975:QKE851975 QTV851975:QUA851975 RDR851975:RDW851975 RNN851975:RNS851975 RXJ851975:RXO851975 SHF851975:SHK851975 SRB851975:SRG851975 TAX851975:TBC851975 TKT851975:TKY851975 TUP851975:TUU851975 UEL851975:UEQ851975 UOH851975:UOM851975 UYD851975:UYI851975 VHZ851975:VIE851975 VRV851975:VSA851975 WBR851975:WBW851975 WLN851975:WLS851975 WVJ851975:WVO851975 B917511:G917511 IX917511:JC917511 ST917511:SY917511 ACP917511:ACU917511 AML917511:AMQ917511 AWH917511:AWM917511 BGD917511:BGI917511 BPZ917511:BQE917511 BZV917511:CAA917511 CJR917511:CJW917511 CTN917511:CTS917511 DDJ917511:DDO917511 DNF917511:DNK917511 DXB917511:DXG917511 EGX917511:EHC917511 EQT917511:EQY917511 FAP917511:FAU917511 FKL917511:FKQ917511 FUH917511:FUM917511 GED917511:GEI917511 GNZ917511:GOE917511 GXV917511:GYA917511 HHR917511:HHW917511 HRN917511:HRS917511 IBJ917511:IBO917511 ILF917511:ILK917511 IVB917511:IVG917511 JEX917511:JFC917511 JOT917511:JOY917511 JYP917511:JYU917511 KIL917511:KIQ917511 KSH917511:KSM917511 LCD917511:LCI917511 LLZ917511:LME917511 LVV917511:LWA917511 MFR917511:MFW917511 MPN917511:MPS917511 MZJ917511:MZO917511 NJF917511:NJK917511 NTB917511:NTG917511 OCX917511:ODC917511 OMT917511:OMY917511 OWP917511:OWU917511 PGL917511:PGQ917511 PQH917511:PQM917511 QAD917511:QAI917511 QJZ917511:QKE917511 QTV917511:QUA917511 RDR917511:RDW917511 RNN917511:RNS917511 RXJ917511:RXO917511 SHF917511:SHK917511 SRB917511:SRG917511 TAX917511:TBC917511 TKT917511:TKY917511 TUP917511:TUU917511 UEL917511:UEQ917511 UOH917511:UOM917511 UYD917511:UYI917511 VHZ917511:VIE917511 VRV917511:VSA917511 WBR917511:WBW917511 WLN917511:WLS917511 WVJ917511:WVO917511 B983047:G983047 IX983047:JC983047 ST983047:SY983047 ACP983047:ACU983047 AML983047:AMQ983047 AWH983047:AWM983047 BGD983047:BGI983047 BPZ983047:BQE983047 BZV983047:CAA983047 CJR983047:CJW983047 CTN983047:CTS983047 DDJ983047:DDO983047 DNF983047:DNK983047 DXB983047:DXG983047 EGX983047:EHC983047 EQT983047:EQY983047 FAP983047:FAU983047 FKL983047:FKQ983047 FUH983047:FUM983047 GED983047:GEI983047 GNZ983047:GOE983047 GXV983047:GYA983047 HHR983047:HHW983047 HRN983047:HRS983047 IBJ983047:IBO983047 ILF983047:ILK983047 IVB983047:IVG983047 JEX983047:JFC983047 JOT983047:JOY983047 JYP983047:JYU983047 KIL983047:KIQ983047 KSH983047:KSM983047 LCD983047:LCI983047 LLZ983047:LME983047 LVV983047:LWA983047 MFR983047:MFW983047 MPN983047:MPS983047 MZJ983047:MZO983047 NJF983047:NJK983047 NTB983047:NTG983047 OCX983047:ODC983047 OMT983047:OMY983047 OWP983047:OWU983047 PGL983047:PGQ983047 PQH983047:PQM983047 QAD983047:QAI983047 QJZ983047:QKE983047 QTV983047:QUA983047 RDR983047:RDW983047 RNN983047:RNS983047 RXJ983047:RXO983047 SHF983047:SHK983047 SRB983047:SRG983047 TAX983047:TBC983047 TKT983047:TKY983047 TUP983047:TUU983047 UEL983047:UEQ983047 UOH983047:UOM983047 UYD983047:UYI983047 VHZ983047:VIE983047 VRV983047:VSA983047 WBR983047:WBW983047 WLN983047:WLS983047 WVJ983047:WVO983047" xr:uid="{471218F1-0C87-4D23-A6DE-74E3CC149C84}">
      <formula1>"　,泉佐野市,泉南市,阪南市,熊取町,田尻町,岬町"</formula1>
    </dataValidation>
    <dataValidation type="list" allowBlank="1" showInputMessage="1" showErrorMessage="1" sqref="Q17 JM17 TI17 ADE17 ANA17 AWW17 BGS17 BQO17 CAK17 CKG17 CUC17 DDY17 DNU17 DXQ17 EHM17 ERI17 FBE17 FLA17 FUW17 GES17 GOO17 GYK17 HIG17 HSC17 IBY17 ILU17 IVQ17 JFM17 JPI17 JZE17 KJA17 KSW17 LCS17 LMO17 LWK17 MGG17 MQC17 MZY17 NJU17 NTQ17 ODM17 ONI17 OXE17 PHA17 PQW17 QAS17 QKO17 QUK17 REG17 ROC17 RXY17 SHU17 SRQ17 TBM17 TLI17 TVE17 UFA17 UOW17 UYS17 VIO17 VSK17 WCG17 WMC17 WVY17 Q65553 JM65553 TI65553 ADE65553 ANA65553 AWW65553 BGS65553 BQO65553 CAK65553 CKG65553 CUC65553 DDY65553 DNU65553 DXQ65553 EHM65553 ERI65553 FBE65553 FLA65553 FUW65553 GES65553 GOO65553 GYK65553 HIG65553 HSC65553 IBY65553 ILU65553 IVQ65553 JFM65553 JPI65553 JZE65553 KJA65553 KSW65553 LCS65553 LMO65553 LWK65553 MGG65553 MQC65553 MZY65553 NJU65553 NTQ65553 ODM65553 ONI65553 OXE65553 PHA65553 PQW65553 QAS65553 QKO65553 QUK65553 REG65553 ROC65553 RXY65553 SHU65553 SRQ65553 TBM65553 TLI65553 TVE65553 UFA65553 UOW65553 UYS65553 VIO65553 VSK65553 WCG65553 WMC65553 WVY65553 Q131089 JM131089 TI131089 ADE131089 ANA131089 AWW131089 BGS131089 BQO131089 CAK131089 CKG131089 CUC131089 DDY131089 DNU131089 DXQ131089 EHM131089 ERI131089 FBE131089 FLA131089 FUW131089 GES131089 GOO131089 GYK131089 HIG131089 HSC131089 IBY131089 ILU131089 IVQ131089 JFM131089 JPI131089 JZE131089 KJA131089 KSW131089 LCS131089 LMO131089 LWK131089 MGG131089 MQC131089 MZY131089 NJU131089 NTQ131089 ODM131089 ONI131089 OXE131089 PHA131089 PQW131089 QAS131089 QKO131089 QUK131089 REG131089 ROC131089 RXY131089 SHU131089 SRQ131089 TBM131089 TLI131089 TVE131089 UFA131089 UOW131089 UYS131089 VIO131089 VSK131089 WCG131089 WMC131089 WVY131089 Q196625 JM196625 TI196625 ADE196625 ANA196625 AWW196625 BGS196625 BQO196625 CAK196625 CKG196625 CUC196625 DDY196625 DNU196625 DXQ196625 EHM196625 ERI196625 FBE196625 FLA196625 FUW196625 GES196625 GOO196625 GYK196625 HIG196625 HSC196625 IBY196625 ILU196625 IVQ196625 JFM196625 JPI196625 JZE196625 KJA196625 KSW196625 LCS196625 LMO196625 LWK196625 MGG196625 MQC196625 MZY196625 NJU196625 NTQ196625 ODM196625 ONI196625 OXE196625 PHA196625 PQW196625 QAS196625 QKO196625 QUK196625 REG196625 ROC196625 RXY196625 SHU196625 SRQ196625 TBM196625 TLI196625 TVE196625 UFA196625 UOW196625 UYS196625 VIO196625 VSK196625 WCG196625 WMC196625 WVY196625 Q262161 JM262161 TI262161 ADE262161 ANA262161 AWW262161 BGS262161 BQO262161 CAK262161 CKG262161 CUC262161 DDY262161 DNU262161 DXQ262161 EHM262161 ERI262161 FBE262161 FLA262161 FUW262161 GES262161 GOO262161 GYK262161 HIG262161 HSC262161 IBY262161 ILU262161 IVQ262161 JFM262161 JPI262161 JZE262161 KJA262161 KSW262161 LCS262161 LMO262161 LWK262161 MGG262161 MQC262161 MZY262161 NJU262161 NTQ262161 ODM262161 ONI262161 OXE262161 PHA262161 PQW262161 QAS262161 QKO262161 QUK262161 REG262161 ROC262161 RXY262161 SHU262161 SRQ262161 TBM262161 TLI262161 TVE262161 UFA262161 UOW262161 UYS262161 VIO262161 VSK262161 WCG262161 WMC262161 WVY262161 Q327697 JM327697 TI327697 ADE327697 ANA327697 AWW327697 BGS327697 BQO327697 CAK327697 CKG327697 CUC327697 DDY327697 DNU327697 DXQ327697 EHM327697 ERI327697 FBE327697 FLA327697 FUW327697 GES327697 GOO327697 GYK327697 HIG327697 HSC327697 IBY327697 ILU327697 IVQ327697 JFM327697 JPI327697 JZE327697 KJA327697 KSW327697 LCS327697 LMO327697 LWK327697 MGG327697 MQC327697 MZY327697 NJU327697 NTQ327697 ODM327697 ONI327697 OXE327697 PHA327697 PQW327697 QAS327697 QKO327697 QUK327697 REG327697 ROC327697 RXY327697 SHU327697 SRQ327697 TBM327697 TLI327697 TVE327697 UFA327697 UOW327697 UYS327697 VIO327697 VSK327697 WCG327697 WMC327697 WVY327697 Q393233 JM393233 TI393233 ADE393233 ANA393233 AWW393233 BGS393233 BQO393233 CAK393233 CKG393233 CUC393233 DDY393233 DNU393233 DXQ393233 EHM393233 ERI393233 FBE393233 FLA393233 FUW393233 GES393233 GOO393233 GYK393233 HIG393233 HSC393233 IBY393233 ILU393233 IVQ393233 JFM393233 JPI393233 JZE393233 KJA393233 KSW393233 LCS393233 LMO393233 LWK393233 MGG393233 MQC393233 MZY393233 NJU393233 NTQ393233 ODM393233 ONI393233 OXE393233 PHA393233 PQW393233 QAS393233 QKO393233 QUK393233 REG393233 ROC393233 RXY393233 SHU393233 SRQ393233 TBM393233 TLI393233 TVE393233 UFA393233 UOW393233 UYS393233 VIO393233 VSK393233 WCG393233 WMC393233 WVY393233 Q458769 JM458769 TI458769 ADE458769 ANA458769 AWW458769 BGS458769 BQO458769 CAK458769 CKG458769 CUC458769 DDY458769 DNU458769 DXQ458769 EHM458769 ERI458769 FBE458769 FLA458769 FUW458769 GES458769 GOO458769 GYK458769 HIG458769 HSC458769 IBY458769 ILU458769 IVQ458769 JFM458769 JPI458769 JZE458769 KJA458769 KSW458769 LCS458769 LMO458769 LWK458769 MGG458769 MQC458769 MZY458769 NJU458769 NTQ458769 ODM458769 ONI458769 OXE458769 PHA458769 PQW458769 QAS458769 QKO458769 QUK458769 REG458769 ROC458769 RXY458769 SHU458769 SRQ458769 TBM458769 TLI458769 TVE458769 UFA458769 UOW458769 UYS458769 VIO458769 VSK458769 WCG458769 WMC458769 WVY458769 Q524305 JM524305 TI524305 ADE524305 ANA524305 AWW524305 BGS524305 BQO524305 CAK524305 CKG524305 CUC524305 DDY524305 DNU524305 DXQ524305 EHM524305 ERI524305 FBE524305 FLA524305 FUW524305 GES524305 GOO524305 GYK524305 HIG524305 HSC524305 IBY524305 ILU524305 IVQ524305 JFM524305 JPI524305 JZE524305 KJA524305 KSW524305 LCS524305 LMO524305 LWK524305 MGG524305 MQC524305 MZY524305 NJU524305 NTQ524305 ODM524305 ONI524305 OXE524305 PHA524305 PQW524305 QAS524305 QKO524305 QUK524305 REG524305 ROC524305 RXY524305 SHU524305 SRQ524305 TBM524305 TLI524305 TVE524305 UFA524305 UOW524305 UYS524305 VIO524305 VSK524305 WCG524305 WMC524305 WVY524305 Q589841 JM589841 TI589841 ADE589841 ANA589841 AWW589841 BGS589841 BQO589841 CAK589841 CKG589841 CUC589841 DDY589841 DNU589841 DXQ589841 EHM589841 ERI589841 FBE589841 FLA589841 FUW589841 GES589841 GOO589841 GYK589841 HIG589841 HSC589841 IBY589841 ILU589841 IVQ589841 JFM589841 JPI589841 JZE589841 KJA589841 KSW589841 LCS589841 LMO589841 LWK589841 MGG589841 MQC589841 MZY589841 NJU589841 NTQ589841 ODM589841 ONI589841 OXE589841 PHA589841 PQW589841 QAS589841 QKO589841 QUK589841 REG589841 ROC589841 RXY589841 SHU589841 SRQ589841 TBM589841 TLI589841 TVE589841 UFA589841 UOW589841 UYS589841 VIO589841 VSK589841 WCG589841 WMC589841 WVY589841 Q655377 JM655377 TI655377 ADE655377 ANA655377 AWW655377 BGS655377 BQO655377 CAK655377 CKG655377 CUC655377 DDY655377 DNU655377 DXQ655377 EHM655377 ERI655377 FBE655377 FLA655377 FUW655377 GES655377 GOO655377 GYK655377 HIG655377 HSC655377 IBY655377 ILU655377 IVQ655377 JFM655377 JPI655377 JZE655377 KJA655377 KSW655377 LCS655377 LMO655377 LWK655377 MGG655377 MQC655377 MZY655377 NJU655377 NTQ655377 ODM655377 ONI655377 OXE655377 PHA655377 PQW655377 QAS655377 QKO655377 QUK655377 REG655377 ROC655377 RXY655377 SHU655377 SRQ655377 TBM655377 TLI655377 TVE655377 UFA655377 UOW655377 UYS655377 VIO655377 VSK655377 WCG655377 WMC655377 WVY655377 Q720913 JM720913 TI720913 ADE720913 ANA720913 AWW720913 BGS720913 BQO720913 CAK720913 CKG720913 CUC720913 DDY720913 DNU720913 DXQ720913 EHM720913 ERI720913 FBE720913 FLA720913 FUW720913 GES720913 GOO720913 GYK720913 HIG720913 HSC720913 IBY720913 ILU720913 IVQ720913 JFM720913 JPI720913 JZE720913 KJA720913 KSW720913 LCS720913 LMO720913 LWK720913 MGG720913 MQC720913 MZY720913 NJU720913 NTQ720913 ODM720913 ONI720913 OXE720913 PHA720913 PQW720913 QAS720913 QKO720913 QUK720913 REG720913 ROC720913 RXY720913 SHU720913 SRQ720913 TBM720913 TLI720913 TVE720913 UFA720913 UOW720913 UYS720913 VIO720913 VSK720913 WCG720913 WMC720913 WVY720913 Q786449 JM786449 TI786449 ADE786449 ANA786449 AWW786449 BGS786449 BQO786449 CAK786449 CKG786449 CUC786449 DDY786449 DNU786449 DXQ786449 EHM786449 ERI786449 FBE786449 FLA786449 FUW786449 GES786449 GOO786449 GYK786449 HIG786449 HSC786449 IBY786449 ILU786449 IVQ786449 JFM786449 JPI786449 JZE786449 KJA786449 KSW786449 LCS786449 LMO786449 LWK786449 MGG786449 MQC786449 MZY786449 NJU786449 NTQ786449 ODM786449 ONI786449 OXE786449 PHA786449 PQW786449 QAS786449 QKO786449 QUK786449 REG786449 ROC786449 RXY786449 SHU786449 SRQ786449 TBM786449 TLI786449 TVE786449 UFA786449 UOW786449 UYS786449 VIO786449 VSK786449 WCG786449 WMC786449 WVY786449 Q851985 JM851985 TI851985 ADE851985 ANA851985 AWW851985 BGS851985 BQO851985 CAK851985 CKG851985 CUC851985 DDY851985 DNU851985 DXQ851985 EHM851985 ERI851985 FBE851985 FLA851985 FUW851985 GES851985 GOO851985 GYK851985 HIG851985 HSC851985 IBY851985 ILU851985 IVQ851985 JFM851985 JPI851985 JZE851985 KJA851985 KSW851985 LCS851985 LMO851985 LWK851985 MGG851985 MQC851985 MZY851985 NJU851985 NTQ851985 ODM851985 ONI851985 OXE851985 PHA851985 PQW851985 QAS851985 QKO851985 QUK851985 REG851985 ROC851985 RXY851985 SHU851985 SRQ851985 TBM851985 TLI851985 TVE851985 UFA851985 UOW851985 UYS851985 VIO851985 VSK851985 WCG851985 WMC851985 WVY851985 Q917521 JM917521 TI917521 ADE917521 ANA917521 AWW917521 BGS917521 BQO917521 CAK917521 CKG917521 CUC917521 DDY917521 DNU917521 DXQ917521 EHM917521 ERI917521 FBE917521 FLA917521 FUW917521 GES917521 GOO917521 GYK917521 HIG917521 HSC917521 IBY917521 ILU917521 IVQ917521 JFM917521 JPI917521 JZE917521 KJA917521 KSW917521 LCS917521 LMO917521 LWK917521 MGG917521 MQC917521 MZY917521 NJU917521 NTQ917521 ODM917521 ONI917521 OXE917521 PHA917521 PQW917521 QAS917521 QKO917521 QUK917521 REG917521 ROC917521 RXY917521 SHU917521 SRQ917521 TBM917521 TLI917521 TVE917521 UFA917521 UOW917521 UYS917521 VIO917521 VSK917521 WCG917521 WMC917521 WVY917521 Q983057 JM983057 TI983057 ADE983057 ANA983057 AWW983057 BGS983057 BQO983057 CAK983057 CKG983057 CUC983057 DDY983057 DNU983057 DXQ983057 EHM983057 ERI983057 FBE983057 FLA983057 FUW983057 GES983057 GOO983057 GYK983057 HIG983057 HSC983057 IBY983057 ILU983057 IVQ983057 JFM983057 JPI983057 JZE983057 KJA983057 KSW983057 LCS983057 LMO983057 LWK983057 MGG983057 MQC983057 MZY983057 NJU983057 NTQ983057 ODM983057 ONI983057 OXE983057 PHA983057 PQW983057 QAS983057 QKO983057 QUK983057 REG983057 ROC983057 RXY983057 SHU983057 SRQ983057 TBM983057 TLI983057 TVE983057 UFA983057 UOW983057 UYS983057 VIO983057 VSK983057 WCG983057 WMC983057 WVY983057 Q23 JM23 TI23 ADE23 ANA23 AWW23 BGS23 BQO23 CAK23 CKG23 CUC23 DDY23 DNU23 DXQ23 EHM23 ERI23 FBE23 FLA23 FUW23 GES23 GOO23 GYK23 HIG23 HSC23 IBY23 ILU23 IVQ23 JFM23 JPI23 JZE23 KJA23 KSW23 LCS23 LMO23 LWK23 MGG23 MQC23 MZY23 NJU23 NTQ23 ODM23 ONI23 OXE23 PHA23 PQW23 QAS23 QKO23 QUK23 REG23 ROC23 RXY23 SHU23 SRQ23 TBM23 TLI23 TVE23 UFA23 UOW23 UYS23 VIO23 VSK23 WCG23 WMC23 WVY23 Q65559 JM65559 TI65559 ADE65559 ANA65559 AWW65559 BGS65559 BQO65559 CAK65559 CKG65559 CUC65559 DDY65559 DNU65559 DXQ65559 EHM65559 ERI65559 FBE65559 FLA65559 FUW65559 GES65559 GOO65559 GYK65559 HIG65559 HSC65559 IBY65559 ILU65559 IVQ65559 JFM65559 JPI65559 JZE65559 KJA65559 KSW65559 LCS65559 LMO65559 LWK65559 MGG65559 MQC65559 MZY65559 NJU65559 NTQ65559 ODM65559 ONI65559 OXE65559 PHA65559 PQW65559 QAS65559 QKO65559 QUK65559 REG65559 ROC65559 RXY65559 SHU65559 SRQ65559 TBM65559 TLI65559 TVE65559 UFA65559 UOW65559 UYS65559 VIO65559 VSK65559 WCG65559 WMC65559 WVY65559 Q131095 JM131095 TI131095 ADE131095 ANA131095 AWW131095 BGS131095 BQO131095 CAK131095 CKG131095 CUC131095 DDY131095 DNU131095 DXQ131095 EHM131095 ERI131095 FBE131095 FLA131095 FUW131095 GES131095 GOO131095 GYK131095 HIG131095 HSC131095 IBY131095 ILU131095 IVQ131095 JFM131095 JPI131095 JZE131095 KJA131095 KSW131095 LCS131095 LMO131095 LWK131095 MGG131095 MQC131095 MZY131095 NJU131095 NTQ131095 ODM131095 ONI131095 OXE131095 PHA131095 PQW131095 QAS131095 QKO131095 QUK131095 REG131095 ROC131095 RXY131095 SHU131095 SRQ131095 TBM131095 TLI131095 TVE131095 UFA131095 UOW131095 UYS131095 VIO131095 VSK131095 WCG131095 WMC131095 WVY131095 Q196631 JM196631 TI196631 ADE196631 ANA196631 AWW196631 BGS196631 BQO196631 CAK196631 CKG196631 CUC196631 DDY196631 DNU196631 DXQ196631 EHM196631 ERI196631 FBE196631 FLA196631 FUW196631 GES196631 GOO196631 GYK196631 HIG196631 HSC196631 IBY196631 ILU196631 IVQ196631 JFM196631 JPI196631 JZE196631 KJA196631 KSW196631 LCS196631 LMO196631 LWK196631 MGG196631 MQC196631 MZY196631 NJU196631 NTQ196631 ODM196631 ONI196631 OXE196631 PHA196631 PQW196631 QAS196631 QKO196631 QUK196631 REG196631 ROC196631 RXY196631 SHU196631 SRQ196631 TBM196631 TLI196631 TVE196631 UFA196631 UOW196631 UYS196631 VIO196631 VSK196631 WCG196631 WMC196631 WVY196631 Q262167 JM262167 TI262167 ADE262167 ANA262167 AWW262167 BGS262167 BQO262167 CAK262167 CKG262167 CUC262167 DDY262167 DNU262167 DXQ262167 EHM262167 ERI262167 FBE262167 FLA262167 FUW262167 GES262167 GOO262167 GYK262167 HIG262167 HSC262167 IBY262167 ILU262167 IVQ262167 JFM262167 JPI262167 JZE262167 KJA262167 KSW262167 LCS262167 LMO262167 LWK262167 MGG262167 MQC262167 MZY262167 NJU262167 NTQ262167 ODM262167 ONI262167 OXE262167 PHA262167 PQW262167 QAS262167 QKO262167 QUK262167 REG262167 ROC262167 RXY262167 SHU262167 SRQ262167 TBM262167 TLI262167 TVE262167 UFA262167 UOW262167 UYS262167 VIO262167 VSK262167 WCG262167 WMC262167 WVY262167 Q327703 JM327703 TI327703 ADE327703 ANA327703 AWW327703 BGS327703 BQO327703 CAK327703 CKG327703 CUC327703 DDY327703 DNU327703 DXQ327703 EHM327703 ERI327703 FBE327703 FLA327703 FUW327703 GES327703 GOO327703 GYK327703 HIG327703 HSC327703 IBY327703 ILU327703 IVQ327703 JFM327703 JPI327703 JZE327703 KJA327703 KSW327703 LCS327703 LMO327703 LWK327703 MGG327703 MQC327703 MZY327703 NJU327703 NTQ327703 ODM327703 ONI327703 OXE327703 PHA327703 PQW327703 QAS327703 QKO327703 QUK327703 REG327703 ROC327703 RXY327703 SHU327703 SRQ327703 TBM327703 TLI327703 TVE327703 UFA327703 UOW327703 UYS327703 VIO327703 VSK327703 WCG327703 WMC327703 WVY327703 Q393239 JM393239 TI393239 ADE393239 ANA393239 AWW393239 BGS393239 BQO393239 CAK393239 CKG393239 CUC393239 DDY393239 DNU393239 DXQ393239 EHM393239 ERI393239 FBE393239 FLA393239 FUW393239 GES393239 GOO393239 GYK393239 HIG393239 HSC393239 IBY393239 ILU393239 IVQ393239 JFM393239 JPI393239 JZE393239 KJA393239 KSW393239 LCS393239 LMO393239 LWK393239 MGG393239 MQC393239 MZY393239 NJU393239 NTQ393239 ODM393239 ONI393239 OXE393239 PHA393239 PQW393239 QAS393239 QKO393239 QUK393239 REG393239 ROC393239 RXY393239 SHU393239 SRQ393239 TBM393239 TLI393239 TVE393239 UFA393239 UOW393239 UYS393239 VIO393239 VSK393239 WCG393239 WMC393239 WVY393239 Q458775 JM458775 TI458775 ADE458775 ANA458775 AWW458775 BGS458775 BQO458775 CAK458775 CKG458775 CUC458775 DDY458775 DNU458775 DXQ458775 EHM458775 ERI458775 FBE458775 FLA458775 FUW458775 GES458775 GOO458775 GYK458775 HIG458775 HSC458775 IBY458775 ILU458775 IVQ458775 JFM458775 JPI458775 JZE458775 KJA458775 KSW458775 LCS458775 LMO458775 LWK458775 MGG458775 MQC458775 MZY458775 NJU458775 NTQ458775 ODM458775 ONI458775 OXE458775 PHA458775 PQW458775 QAS458775 QKO458775 QUK458775 REG458775 ROC458775 RXY458775 SHU458775 SRQ458775 TBM458775 TLI458775 TVE458775 UFA458775 UOW458775 UYS458775 VIO458775 VSK458775 WCG458775 WMC458775 WVY458775 Q524311 JM524311 TI524311 ADE524311 ANA524311 AWW524311 BGS524311 BQO524311 CAK524311 CKG524311 CUC524311 DDY524311 DNU524311 DXQ524311 EHM524311 ERI524311 FBE524311 FLA524311 FUW524311 GES524311 GOO524311 GYK524311 HIG524311 HSC524311 IBY524311 ILU524311 IVQ524311 JFM524311 JPI524311 JZE524311 KJA524311 KSW524311 LCS524311 LMO524311 LWK524311 MGG524311 MQC524311 MZY524311 NJU524311 NTQ524311 ODM524311 ONI524311 OXE524311 PHA524311 PQW524311 QAS524311 QKO524311 QUK524311 REG524311 ROC524311 RXY524311 SHU524311 SRQ524311 TBM524311 TLI524311 TVE524311 UFA524311 UOW524311 UYS524311 VIO524311 VSK524311 WCG524311 WMC524311 WVY524311 Q589847 JM589847 TI589847 ADE589847 ANA589847 AWW589847 BGS589847 BQO589847 CAK589847 CKG589847 CUC589847 DDY589847 DNU589847 DXQ589847 EHM589847 ERI589847 FBE589847 FLA589847 FUW589847 GES589847 GOO589847 GYK589847 HIG589847 HSC589847 IBY589847 ILU589847 IVQ589847 JFM589847 JPI589847 JZE589847 KJA589847 KSW589847 LCS589847 LMO589847 LWK589847 MGG589847 MQC589847 MZY589847 NJU589847 NTQ589847 ODM589847 ONI589847 OXE589847 PHA589847 PQW589847 QAS589847 QKO589847 QUK589847 REG589847 ROC589847 RXY589847 SHU589847 SRQ589847 TBM589847 TLI589847 TVE589847 UFA589847 UOW589847 UYS589847 VIO589847 VSK589847 WCG589847 WMC589847 WVY589847 Q655383 JM655383 TI655383 ADE655383 ANA655383 AWW655383 BGS655383 BQO655383 CAK655383 CKG655383 CUC655383 DDY655383 DNU655383 DXQ655383 EHM655383 ERI655383 FBE655383 FLA655383 FUW655383 GES655383 GOO655383 GYK655383 HIG655383 HSC655383 IBY655383 ILU655383 IVQ655383 JFM655383 JPI655383 JZE655383 KJA655383 KSW655383 LCS655383 LMO655383 LWK655383 MGG655383 MQC655383 MZY655383 NJU655383 NTQ655383 ODM655383 ONI655383 OXE655383 PHA655383 PQW655383 QAS655383 QKO655383 QUK655383 REG655383 ROC655383 RXY655383 SHU655383 SRQ655383 TBM655383 TLI655383 TVE655383 UFA655383 UOW655383 UYS655383 VIO655383 VSK655383 WCG655383 WMC655383 WVY655383 Q720919 JM720919 TI720919 ADE720919 ANA720919 AWW720919 BGS720919 BQO720919 CAK720919 CKG720919 CUC720919 DDY720919 DNU720919 DXQ720919 EHM720919 ERI720919 FBE720919 FLA720919 FUW720919 GES720919 GOO720919 GYK720919 HIG720919 HSC720919 IBY720919 ILU720919 IVQ720919 JFM720919 JPI720919 JZE720919 KJA720919 KSW720919 LCS720919 LMO720919 LWK720919 MGG720919 MQC720919 MZY720919 NJU720919 NTQ720919 ODM720919 ONI720919 OXE720919 PHA720919 PQW720919 QAS720919 QKO720919 QUK720919 REG720919 ROC720919 RXY720919 SHU720919 SRQ720919 TBM720919 TLI720919 TVE720919 UFA720919 UOW720919 UYS720919 VIO720919 VSK720919 WCG720919 WMC720919 WVY720919 Q786455 JM786455 TI786455 ADE786455 ANA786455 AWW786455 BGS786455 BQO786455 CAK786455 CKG786455 CUC786455 DDY786455 DNU786455 DXQ786455 EHM786455 ERI786455 FBE786455 FLA786455 FUW786455 GES786455 GOO786455 GYK786455 HIG786455 HSC786455 IBY786455 ILU786455 IVQ786455 JFM786455 JPI786455 JZE786455 KJA786455 KSW786455 LCS786455 LMO786455 LWK786455 MGG786455 MQC786455 MZY786455 NJU786455 NTQ786455 ODM786455 ONI786455 OXE786455 PHA786455 PQW786455 QAS786455 QKO786455 QUK786455 REG786455 ROC786455 RXY786455 SHU786455 SRQ786455 TBM786455 TLI786455 TVE786455 UFA786455 UOW786455 UYS786455 VIO786455 VSK786455 WCG786455 WMC786455 WVY786455 Q851991 JM851991 TI851991 ADE851991 ANA851991 AWW851991 BGS851991 BQO851991 CAK851991 CKG851991 CUC851991 DDY851991 DNU851991 DXQ851991 EHM851991 ERI851991 FBE851991 FLA851991 FUW851991 GES851991 GOO851991 GYK851991 HIG851991 HSC851991 IBY851991 ILU851991 IVQ851991 JFM851991 JPI851991 JZE851991 KJA851991 KSW851991 LCS851991 LMO851991 LWK851991 MGG851991 MQC851991 MZY851991 NJU851991 NTQ851991 ODM851991 ONI851991 OXE851991 PHA851991 PQW851991 QAS851991 QKO851991 QUK851991 REG851991 ROC851991 RXY851991 SHU851991 SRQ851991 TBM851991 TLI851991 TVE851991 UFA851991 UOW851991 UYS851991 VIO851991 VSK851991 WCG851991 WMC851991 WVY851991 Q917527 JM917527 TI917527 ADE917527 ANA917527 AWW917527 BGS917527 BQO917527 CAK917527 CKG917527 CUC917527 DDY917527 DNU917527 DXQ917527 EHM917527 ERI917527 FBE917527 FLA917527 FUW917527 GES917527 GOO917527 GYK917527 HIG917527 HSC917527 IBY917527 ILU917527 IVQ917527 JFM917527 JPI917527 JZE917527 KJA917527 KSW917527 LCS917527 LMO917527 LWK917527 MGG917527 MQC917527 MZY917527 NJU917527 NTQ917527 ODM917527 ONI917527 OXE917527 PHA917527 PQW917527 QAS917527 QKO917527 QUK917527 REG917527 ROC917527 RXY917527 SHU917527 SRQ917527 TBM917527 TLI917527 TVE917527 UFA917527 UOW917527 UYS917527 VIO917527 VSK917527 WCG917527 WMC917527 WVY917527 Q983063 JM983063 TI983063 ADE983063 ANA983063 AWW983063 BGS983063 BQO983063 CAK983063 CKG983063 CUC983063 DDY983063 DNU983063 DXQ983063 EHM983063 ERI983063 FBE983063 FLA983063 FUW983063 GES983063 GOO983063 GYK983063 HIG983063 HSC983063 IBY983063 ILU983063 IVQ983063 JFM983063 JPI983063 JZE983063 KJA983063 KSW983063 LCS983063 LMO983063 LWK983063 MGG983063 MQC983063 MZY983063 NJU983063 NTQ983063 ODM983063 ONI983063 OXE983063 PHA983063 PQW983063 QAS983063 QKO983063 QUK983063 REG983063 ROC983063 RXY983063 SHU983063 SRQ983063 TBM983063 TLI983063 TVE983063 UFA983063 UOW983063 UYS983063 VIO983063 VSK983063 WCG983063 WMC983063 WVY983063 Q28 JM28 TI28 ADE28 ANA28 AWW28 BGS28 BQO28 CAK28 CKG28 CUC28 DDY28 DNU28 DXQ28 EHM28 ERI28 FBE28 FLA28 FUW28 GES28 GOO28 GYK28 HIG28 HSC28 IBY28 ILU28 IVQ28 JFM28 JPI28 JZE28 KJA28 KSW28 LCS28 LMO28 LWK28 MGG28 MQC28 MZY28 NJU28 NTQ28 ODM28 ONI28 OXE28 PHA28 PQW28 QAS28 QKO28 QUK28 REG28 ROC28 RXY28 SHU28 SRQ28 TBM28 TLI28 TVE28 UFA28 UOW28 UYS28 VIO28 VSK28 WCG28 WMC28 WVY28 Q65564 JM65564 TI65564 ADE65564 ANA65564 AWW65564 BGS65564 BQO65564 CAK65564 CKG65564 CUC65564 DDY65564 DNU65564 DXQ65564 EHM65564 ERI65564 FBE65564 FLA65564 FUW65564 GES65564 GOO65564 GYK65564 HIG65564 HSC65564 IBY65564 ILU65564 IVQ65564 JFM65564 JPI65564 JZE65564 KJA65564 KSW65564 LCS65564 LMO65564 LWK65564 MGG65564 MQC65564 MZY65564 NJU65564 NTQ65564 ODM65564 ONI65564 OXE65564 PHA65564 PQW65564 QAS65564 QKO65564 QUK65564 REG65564 ROC65564 RXY65564 SHU65564 SRQ65564 TBM65564 TLI65564 TVE65564 UFA65564 UOW65564 UYS65564 VIO65564 VSK65564 WCG65564 WMC65564 WVY65564 Q131100 JM131100 TI131100 ADE131100 ANA131100 AWW131100 BGS131100 BQO131100 CAK131100 CKG131100 CUC131100 DDY131100 DNU131100 DXQ131100 EHM131100 ERI131100 FBE131100 FLA131100 FUW131100 GES131100 GOO131100 GYK131100 HIG131100 HSC131100 IBY131100 ILU131100 IVQ131100 JFM131100 JPI131100 JZE131100 KJA131100 KSW131100 LCS131100 LMO131100 LWK131100 MGG131100 MQC131100 MZY131100 NJU131100 NTQ131100 ODM131100 ONI131100 OXE131100 PHA131100 PQW131100 QAS131100 QKO131100 QUK131100 REG131100 ROC131100 RXY131100 SHU131100 SRQ131100 TBM131100 TLI131100 TVE131100 UFA131100 UOW131100 UYS131100 VIO131100 VSK131100 WCG131100 WMC131100 WVY131100 Q196636 JM196636 TI196636 ADE196636 ANA196636 AWW196636 BGS196636 BQO196636 CAK196636 CKG196636 CUC196636 DDY196636 DNU196636 DXQ196636 EHM196636 ERI196636 FBE196636 FLA196636 FUW196636 GES196636 GOO196636 GYK196636 HIG196636 HSC196636 IBY196636 ILU196636 IVQ196636 JFM196636 JPI196636 JZE196636 KJA196636 KSW196636 LCS196636 LMO196636 LWK196636 MGG196636 MQC196636 MZY196636 NJU196636 NTQ196636 ODM196636 ONI196636 OXE196636 PHA196636 PQW196636 QAS196636 QKO196636 QUK196636 REG196636 ROC196636 RXY196636 SHU196636 SRQ196636 TBM196636 TLI196636 TVE196636 UFA196636 UOW196636 UYS196636 VIO196636 VSK196636 WCG196636 WMC196636 WVY196636 Q262172 JM262172 TI262172 ADE262172 ANA262172 AWW262172 BGS262172 BQO262172 CAK262172 CKG262172 CUC262172 DDY262172 DNU262172 DXQ262172 EHM262172 ERI262172 FBE262172 FLA262172 FUW262172 GES262172 GOO262172 GYK262172 HIG262172 HSC262172 IBY262172 ILU262172 IVQ262172 JFM262172 JPI262172 JZE262172 KJA262172 KSW262172 LCS262172 LMO262172 LWK262172 MGG262172 MQC262172 MZY262172 NJU262172 NTQ262172 ODM262172 ONI262172 OXE262172 PHA262172 PQW262172 QAS262172 QKO262172 QUK262172 REG262172 ROC262172 RXY262172 SHU262172 SRQ262172 TBM262172 TLI262172 TVE262172 UFA262172 UOW262172 UYS262172 VIO262172 VSK262172 WCG262172 WMC262172 WVY262172 Q327708 JM327708 TI327708 ADE327708 ANA327708 AWW327708 BGS327708 BQO327708 CAK327708 CKG327708 CUC327708 DDY327708 DNU327708 DXQ327708 EHM327708 ERI327708 FBE327708 FLA327708 FUW327708 GES327708 GOO327708 GYK327708 HIG327708 HSC327708 IBY327708 ILU327708 IVQ327708 JFM327708 JPI327708 JZE327708 KJA327708 KSW327708 LCS327708 LMO327708 LWK327708 MGG327708 MQC327708 MZY327708 NJU327708 NTQ327708 ODM327708 ONI327708 OXE327708 PHA327708 PQW327708 QAS327708 QKO327708 QUK327708 REG327708 ROC327708 RXY327708 SHU327708 SRQ327708 TBM327708 TLI327708 TVE327708 UFA327708 UOW327708 UYS327708 VIO327708 VSK327708 WCG327708 WMC327708 WVY327708 Q393244 JM393244 TI393244 ADE393244 ANA393244 AWW393244 BGS393244 BQO393244 CAK393244 CKG393244 CUC393244 DDY393244 DNU393244 DXQ393244 EHM393244 ERI393244 FBE393244 FLA393244 FUW393244 GES393244 GOO393244 GYK393244 HIG393244 HSC393244 IBY393244 ILU393244 IVQ393244 JFM393244 JPI393244 JZE393244 KJA393244 KSW393244 LCS393244 LMO393244 LWK393244 MGG393244 MQC393244 MZY393244 NJU393244 NTQ393244 ODM393244 ONI393244 OXE393244 PHA393244 PQW393244 QAS393244 QKO393244 QUK393244 REG393244 ROC393244 RXY393244 SHU393244 SRQ393244 TBM393244 TLI393244 TVE393244 UFA393244 UOW393244 UYS393244 VIO393244 VSK393244 WCG393244 WMC393244 WVY393244 Q458780 JM458780 TI458780 ADE458780 ANA458780 AWW458780 BGS458780 BQO458780 CAK458780 CKG458780 CUC458780 DDY458780 DNU458780 DXQ458780 EHM458780 ERI458780 FBE458780 FLA458780 FUW458780 GES458780 GOO458780 GYK458780 HIG458780 HSC458780 IBY458780 ILU458780 IVQ458780 JFM458780 JPI458780 JZE458780 KJA458780 KSW458780 LCS458780 LMO458780 LWK458780 MGG458780 MQC458780 MZY458780 NJU458780 NTQ458780 ODM458780 ONI458780 OXE458780 PHA458780 PQW458780 QAS458780 QKO458780 QUK458780 REG458780 ROC458780 RXY458780 SHU458780 SRQ458780 TBM458780 TLI458780 TVE458780 UFA458780 UOW458780 UYS458780 VIO458780 VSK458780 WCG458780 WMC458780 WVY458780 Q524316 JM524316 TI524316 ADE524316 ANA524316 AWW524316 BGS524316 BQO524316 CAK524316 CKG524316 CUC524316 DDY524316 DNU524316 DXQ524316 EHM524316 ERI524316 FBE524316 FLA524316 FUW524316 GES524316 GOO524316 GYK524316 HIG524316 HSC524316 IBY524316 ILU524316 IVQ524316 JFM524316 JPI524316 JZE524316 KJA524316 KSW524316 LCS524316 LMO524316 LWK524316 MGG524316 MQC524316 MZY524316 NJU524316 NTQ524316 ODM524316 ONI524316 OXE524316 PHA524316 PQW524316 QAS524316 QKO524316 QUK524316 REG524316 ROC524316 RXY524316 SHU524316 SRQ524316 TBM524316 TLI524316 TVE524316 UFA524316 UOW524316 UYS524316 VIO524316 VSK524316 WCG524316 WMC524316 WVY524316 Q589852 JM589852 TI589852 ADE589852 ANA589852 AWW589852 BGS589852 BQO589852 CAK589852 CKG589852 CUC589852 DDY589852 DNU589852 DXQ589852 EHM589852 ERI589852 FBE589852 FLA589852 FUW589852 GES589852 GOO589852 GYK589852 HIG589852 HSC589852 IBY589852 ILU589852 IVQ589852 JFM589852 JPI589852 JZE589852 KJA589852 KSW589852 LCS589852 LMO589852 LWK589852 MGG589852 MQC589852 MZY589852 NJU589852 NTQ589852 ODM589852 ONI589852 OXE589852 PHA589852 PQW589852 QAS589852 QKO589852 QUK589852 REG589852 ROC589852 RXY589852 SHU589852 SRQ589852 TBM589852 TLI589852 TVE589852 UFA589852 UOW589852 UYS589852 VIO589852 VSK589852 WCG589852 WMC589852 WVY589852 Q655388 JM655388 TI655388 ADE655388 ANA655388 AWW655388 BGS655388 BQO655388 CAK655388 CKG655388 CUC655388 DDY655388 DNU655388 DXQ655388 EHM655388 ERI655388 FBE655388 FLA655388 FUW655388 GES655388 GOO655388 GYK655388 HIG655388 HSC655388 IBY655388 ILU655388 IVQ655388 JFM655388 JPI655388 JZE655388 KJA655388 KSW655388 LCS655388 LMO655388 LWK655388 MGG655388 MQC655388 MZY655388 NJU655388 NTQ655388 ODM655388 ONI655388 OXE655388 PHA655388 PQW655388 QAS655388 QKO655388 QUK655388 REG655388 ROC655388 RXY655388 SHU655388 SRQ655388 TBM655388 TLI655388 TVE655388 UFA655388 UOW655388 UYS655388 VIO655388 VSK655388 WCG655388 WMC655388 WVY655388 Q720924 JM720924 TI720924 ADE720924 ANA720924 AWW720924 BGS720924 BQO720924 CAK720924 CKG720924 CUC720924 DDY720924 DNU720924 DXQ720924 EHM720924 ERI720924 FBE720924 FLA720924 FUW720924 GES720924 GOO720924 GYK720924 HIG720924 HSC720924 IBY720924 ILU720924 IVQ720924 JFM720924 JPI720924 JZE720924 KJA720924 KSW720924 LCS720924 LMO720924 LWK720924 MGG720924 MQC720924 MZY720924 NJU720924 NTQ720924 ODM720924 ONI720924 OXE720924 PHA720924 PQW720924 QAS720924 QKO720924 QUK720924 REG720924 ROC720924 RXY720924 SHU720924 SRQ720924 TBM720924 TLI720924 TVE720924 UFA720924 UOW720924 UYS720924 VIO720924 VSK720924 WCG720924 WMC720924 WVY720924 Q786460 JM786460 TI786460 ADE786460 ANA786460 AWW786460 BGS786460 BQO786460 CAK786460 CKG786460 CUC786460 DDY786460 DNU786460 DXQ786460 EHM786460 ERI786460 FBE786460 FLA786460 FUW786460 GES786460 GOO786460 GYK786460 HIG786460 HSC786460 IBY786460 ILU786460 IVQ786460 JFM786460 JPI786460 JZE786460 KJA786460 KSW786460 LCS786460 LMO786460 LWK786460 MGG786460 MQC786460 MZY786460 NJU786460 NTQ786460 ODM786460 ONI786460 OXE786460 PHA786460 PQW786460 QAS786460 QKO786460 QUK786460 REG786460 ROC786460 RXY786460 SHU786460 SRQ786460 TBM786460 TLI786460 TVE786460 UFA786460 UOW786460 UYS786460 VIO786460 VSK786460 WCG786460 WMC786460 WVY786460 Q851996 JM851996 TI851996 ADE851996 ANA851996 AWW851996 BGS851996 BQO851996 CAK851996 CKG851996 CUC851996 DDY851996 DNU851996 DXQ851996 EHM851996 ERI851996 FBE851996 FLA851996 FUW851996 GES851996 GOO851996 GYK851996 HIG851996 HSC851996 IBY851996 ILU851996 IVQ851996 JFM851996 JPI851996 JZE851996 KJA851996 KSW851996 LCS851996 LMO851996 LWK851996 MGG851996 MQC851996 MZY851996 NJU851996 NTQ851996 ODM851996 ONI851996 OXE851996 PHA851996 PQW851996 QAS851996 QKO851996 QUK851996 REG851996 ROC851996 RXY851996 SHU851996 SRQ851996 TBM851996 TLI851996 TVE851996 UFA851996 UOW851996 UYS851996 VIO851996 VSK851996 WCG851996 WMC851996 WVY851996 Q917532 JM917532 TI917532 ADE917532 ANA917532 AWW917532 BGS917532 BQO917532 CAK917532 CKG917532 CUC917532 DDY917532 DNU917532 DXQ917532 EHM917532 ERI917532 FBE917532 FLA917532 FUW917532 GES917532 GOO917532 GYK917532 HIG917532 HSC917532 IBY917532 ILU917532 IVQ917532 JFM917532 JPI917532 JZE917532 KJA917532 KSW917532 LCS917532 LMO917532 LWK917532 MGG917532 MQC917532 MZY917532 NJU917532 NTQ917532 ODM917532 ONI917532 OXE917532 PHA917532 PQW917532 QAS917532 QKO917532 QUK917532 REG917532 ROC917532 RXY917532 SHU917532 SRQ917532 TBM917532 TLI917532 TVE917532 UFA917532 UOW917532 UYS917532 VIO917532 VSK917532 WCG917532 WMC917532 WVY917532 Q983068 JM983068 TI983068 ADE983068 ANA983068 AWW983068 BGS983068 BQO983068 CAK983068 CKG983068 CUC983068 DDY983068 DNU983068 DXQ983068 EHM983068 ERI983068 FBE983068 FLA983068 FUW983068 GES983068 GOO983068 GYK983068 HIG983068 HSC983068 IBY983068 ILU983068 IVQ983068 JFM983068 JPI983068 JZE983068 KJA983068 KSW983068 LCS983068 LMO983068 LWK983068 MGG983068 MQC983068 MZY983068 NJU983068 NTQ983068 ODM983068 ONI983068 OXE983068 PHA983068 PQW983068 QAS983068 QKO983068 QUK983068 REG983068 ROC983068 RXY983068 SHU983068 SRQ983068 TBM983068 TLI983068 TVE983068 UFA983068 UOW983068 UYS983068 VIO983068 VSK983068 WCG983068 WMC983068 WVY983068 Q32 JM32 TI32 ADE32 ANA32 AWW32 BGS32 BQO32 CAK32 CKG32 CUC32 DDY32 DNU32 DXQ32 EHM32 ERI32 FBE32 FLA32 FUW32 GES32 GOO32 GYK32 HIG32 HSC32 IBY32 ILU32 IVQ32 JFM32 JPI32 JZE32 KJA32 KSW32 LCS32 LMO32 LWK32 MGG32 MQC32 MZY32 NJU32 NTQ32 ODM32 ONI32 OXE32 PHA32 PQW32 QAS32 QKO32 QUK32 REG32 ROC32 RXY32 SHU32 SRQ32 TBM32 TLI32 TVE32 UFA32 UOW32 UYS32 VIO32 VSK32 WCG32 WMC32 WVY32 Q65568 JM65568 TI65568 ADE65568 ANA65568 AWW65568 BGS65568 BQO65568 CAK65568 CKG65568 CUC65568 DDY65568 DNU65568 DXQ65568 EHM65568 ERI65568 FBE65568 FLA65568 FUW65568 GES65568 GOO65568 GYK65568 HIG65568 HSC65568 IBY65568 ILU65568 IVQ65568 JFM65568 JPI65568 JZE65568 KJA65568 KSW65568 LCS65568 LMO65568 LWK65568 MGG65568 MQC65568 MZY65568 NJU65568 NTQ65568 ODM65568 ONI65568 OXE65568 PHA65568 PQW65568 QAS65568 QKO65568 QUK65568 REG65568 ROC65568 RXY65568 SHU65568 SRQ65568 TBM65568 TLI65568 TVE65568 UFA65568 UOW65568 UYS65568 VIO65568 VSK65568 WCG65568 WMC65568 WVY65568 Q131104 JM131104 TI131104 ADE131104 ANA131104 AWW131104 BGS131104 BQO131104 CAK131104 CKG131104 CUC131104 DDY131104 DNU131104 DXQ131104 EHM131104 ERI131104 FBE131104 FLA131104 FUW131104 GES131104 GOO131104 GYK131104 HIG131104 HSC131104 IBY131104 ILU131104 IVQ131104 JFM131104 JPI131104 JZE131104 KJA131104 KSW131104 LCS131104 LMO131104 LWK131104 MGG131104 MQC131104 MZY131104 NJU131104 NTQ131104 ODM131104 ONI131104 OXE131104 PHA131104 PQW131104 QAS131104 QKO131104 QUK131104 REG131104 ROC131104 RXY131104 SHU131104 SRQ131104 TBM131104 TLI131104 TVE131104 UFA131104 UOW131104 UYS131104 VIO131104 VSK131104 WCG131104 WMC131104 WVY131104 Q196640 JM196640 TI196640 ADE196640 ANA196640 AWW196640 BGS196640 BQO196640 CAK196640 CKG196640 CUC196640 DDY196640 DNU196640 DXQ196640 EHM196640 ERI196640 FBE196640 FLA196640 FUW196640 GES196640 GOO196640 GYK196640 HIG196640 HSC196640 IBY196640 ILU196640 IVQ196640 JFM196640 JPI196640 JZE196640 KJA196640 KSW196640 LCS196640 LMO196640 LWK196640 MGG196640 MQC196640 MZY196640 NJU196640 NTQ196640 ODM196640 ONI196640 OXE196640 PHA196640 PQW196640 QAS196640 QKO196640 QUK196640 REG196640 ROC196640 RXY196640 SHU196640 SRQ196640 TBM196640 TLI196640 TVE196640 UFA196640 UOW196640 UYS196640 VIO196640 VSK196640 WCG196640 WMC196640 WVY196640 Q262176 JM262176 TI262176 ADE262176 ANA262176 AWW262176 BGS262176 BQO262176 CAK262176 CKG262176 CUC262176 DDY262176 DNU262176 DXQ262176 EHM262176 ERI262176 FBE262176 FLA262176 FUW262176 GES262176 GOO262176 GYK262176 HIG262176 HSC262176 IBY262176 ILU262176 IVQ262176 JFM262176 JPI262176 JZE262176 KJA262176 KSW262176 LCS262176 LMO262176 LWK262176 MGG262176 MQC262176 MZY262176 NJU262176 NTQ262176 ODM262176 ONI262176 OXE262176 PHA262176 PQW262176 QAS262176 QKO262176 QUK262176 REG262176 ROC262176 RXY262176 SHU262176 SRQ262176 TBM262176 TLI262176 TVE262176 UFA262176 UOW262176 UYS262176 VIO262176 VSK262176 WCG262176 WMC262176 WVY262176 Q327712 JM327712 TI327712 ADE327712 ANA327712 AWW327712 BGS327712 BQO327712 CAK327712 CKG327712 CUC327712 DDY327712 DNU327712 DXQ327712 EHM327712 ERI327712 FBE327712 FLA327712 FUW327712 GES327712 GOO327712 GYK327712 HIG327712 HSC327712 IBY327712 ILU327712 IVQ327712 JFM327712 JPI327712 JZE327712 KJA327712 KSW327712 LCS327712 LMO327712 LWK327712 MGG327712 MQC327712 MZY327712 NJU327712 NTQ327712 ODM327712 ONI327712 OXE327712 PHA327712 PQW327712 QAS327712 QKO327712 QUK327712 REG327712 ROC327712 RXY327712 SHU327712 SRQ327712 TBM327712 TLI327712 TVE327712 UFA327712 UOW327712 UYS327712 VIO327712 VSK327712 WCG327712 WMC327712 WVY327712 Q393248 JM393248 TI393248 ADE393248 ANA393248 AWW393248 BGS393248 BQO393248 CAK393248 CKG393248 CUC393248 DDY393248 DNU393248 DXQ393248 EHM393248 ERI393248 FBE393248 FLA393248 FUW393248 GES393248 GOO393248 GYK393248 HIG393248 HSC393248 IBY393248 ILU393248 IVQ393248 JFM393248 JPI393248 JZE393248 KJA393248 KSW393248 LCS393248 LMO393248 LWK393248 MGG393248 MQC393248 MZY393248 NJU393248 NTQ393248 ODM393248 ONI393248 OXE393248 PHA393248 PQW393248 QAS393248 QKO393248 QUK393248 REG393248 ROC393248 RXY393248 SHU393248 SRQ393248 TBM393248 TLI393248 TVE393248 UFA393248 UOW393248 UYS393248 VIO393248 VSK393248 WCG393248 WMC393248 WVY393248 Q458784 JM458784 TI458784 ADE458784 ANA458784 AWW458784 BGS458784 BQO458784 CAK458784 CKG458784 CUC458784 DDY458784 DNU458784 DXQ458784 EHM458784 ERI458784 FBE458784 FLA458784 FUW458784 GES458784 GOO458784 GYK458784 HIG458784 HSC458784 IBY458784 ILU458784 IVQ458784 JFM458784 JPI458784 JZE458784 KJA458784 KSW458784 LCS458784 LMO458784 LWK458784 MGG458784 MQC458784 MZY458784 NJU458784 NTQ458784 ODM458784 ONI458784 OXE458784 PHA458784 PQW458784 QAS458784 QKO458784 QUK458784 REG458784 ROC458784 RXY458784 SHU458784 SRQ458784 TBM458784 TLI458784 TVE458784 UFA458784 UOW458784 UYS458784 VIO458784 VSK458784 WCG458784 WMC458784 WVY458784 Q524320 JM524320 TI524320 ADE524320 ANA524320 AWW524320 BGS524320 BQO524320 CAK524320 CKG524320 CUC524320 DDY524320 DNU524320 DXQ524320 EHM524320 ERI524320 FBE524320 FLA524320 FUW524320 GES524320 GOO524320 GYK524320 HIG524320 HSC524320 IBY524320 ILU524320 IVQ524320 JFM524320 JPI524320 JZE524320 KJA524320 KSW524320 LCS524320 LMO524320 LWK524320 MGG524320 MQC524320 MZY524320 NJU524320 NTQ524320 ODM524320 ONI524320 OXE524320 PHA524320 PQW524320 QAS524320 QKO524320 QUK524320 REG524320 ROC524320 RXY524320 SHU524320 SRQ524320 TBM524320 TLI524320 TVE524320 UFA524320 UOW524320 UYS524320 VIO524320 VSK524320 WCG524320 WMC524320 WVY524320 Q589856 JM589856 TI589856 ADE589856 ANA589856 AWW589856 BGS589856 BQO589856 CAK589856 CKG589856 CUC589856 DDY589856 DNU589856 DXQ589856 EHM589856 ERI589856 FBE589856 FLA589856 FUW589856 GES589856 GOO589856 GYK589856 HIG589856 HSC589856 IBY589856 ILU589856 IVQ589856 JFM589856 JPI589856 JZE589856 KJA589856 KSW589856 LCS589856 LMO589856 LWK589856 MGG589856 MQC589856 MZY589856 NJU589856 NTQ589856 ODM589856 ONI589856 OXE589856 PHA589856 PQW589856 QAS589856 QKO589856 QUK589856 REG589856 ROC589856 RXY589856 SHU589856 SRQ589856 TBM589856 TLI589856 TVE589856 UFA589856 UOW589856 UYS589856 VIO589856 VSK589856 WCG589856 WMC589856 WVY589856 Q655392 JM655392 TI655392 ADE655392 ANA655392 AWW655392 BGS655392 BQO655392 CAK655392 CKG655392 CUC655392 DDY655392 DNU655392 DXQ655392 EHM655392 ERI655392 FBE655392 FLA655392 FUW655392 GES655392 GOO655392 GYK655392 HIG655392 HSC655392 IBY655392 ILU655392 IVQ655392 JFM655392 JPI655392 JZE655392 KJA655392 KSW655392 LCS655392 LMO655392 LWK655392 MGG655392 MQC655392 MZY655392 NJU655392 NTQ655392 ODM655392 ONI655392 OXE655392 PHA655392 PQW655392 QAS655392 QKO655392 QUK655392 REG655392 ROC655392 RXY655392 SHU655392 SRQ655392 TBM655392 TLI655392 TVE655392 UFA655392 UOW655392 UYS655392 VIO655392 VSK655392 WCG655392 WMC655392 WVY655392 Q720928 JM720928 TI720928 ADE720928 ANA720928 AWW720928 BGS720928 BQO720928 CAK720928 CKG720928 CUC720928 DDY720928 DNU720928 DXQ720928 EHM720928 ERI720928 FBE720928 FLA720928 FUW720928 GES720928 GOO720928 GYK720928 HIG720928 HSC720928 IBY720928 ILU720928 IVQ720928 JFM720928 JPI720928 JZE720928 KJA720928 KSW720928 LCS720928 LMO720928 LWK720928 MGG720928 MQC720928 MZY720928 NJU720928 NTQ720928 ODM720928 ONI720928 OXE720928 PHA720928 PQW720928 QAS720928 QKO720928 QUK720928 REG720928 ROC720928 RXY720928 SHU720928 SRQ720928 TBM720928 TLI720928 TVE720928 UFA720928 UOW720928 UYS720928 VIO720928 VSK720928 WCG720928 WMC720928 WVY720928 Q786464 JM786464 TI786464 ADE786464 ANA786464 AWW786464 BGS786464 BQO786464 CAK786464 CKG786464 CUC786464 DDY786464 DNU786464 DXQ786464 EHM786464 ERI786464 FBE786464 FLA786464 FUW786464 GES786464 GOO786464 GYK786464 HIG786464 HSC786464 IBY786464 ILU786464 IVQ786464 JFM786464 JPI786464 JZE786464 KJA786464 KSW786464 LCS786464 LMO786464 LWK786464 MGG786464 MQC786464 MZY786464 NJU786464 NTQ786464 ODM786464 ONI786464 OXE786464 PHA786464 PQW786464 QAS786464 QKO786464 QUK786464 REG786464 ROC786464 RXY786464 SHU786464 SRQ786464 TBM786464 TLI786464 TVE786464 UFA786464 UOW786464 UYS786464 VIO786464 VSK786464 WCG786464 WMC786464 WVY786464 Q852000 JM852000 TI852000 ADE852000 ANA852000 AWW852000 BGS852000 BQO852000 CAK852000 CKG852000 CUC852000 DDY852000 DNU852000 DXQ852000 EHM852000 ERI852000 FBE852000 FLA852000 FUW852000 GES852000 GOO852000 GYK852000 HIG852000 HSC852000 IBY852000 ILU852000 IVQ852000 JFM852000 JPI852000 JZE852000 KJA852000 KSW852000 LCS852000 LMO852000 LWK852000 MGG852000 MQC852000 MZY852000 NJU852000 NTQ852000 ODM852000 ONI852000 OXE852000 PHA852000 PQW852000 QAS852000 QKO852000 QUK852000 REG852000 ROC852000 RXY852000 SHU852000 SRQ852000 TBM852000 TLI852000 TVE852000 UFA852000 UOW852000 UYS852000 VIO852000 VSK852000 WCG852000 WMC852000 WVY852000 Q917536 JM917536 TI917536 ADE917536 ANA917536 AWW917536 BGS917536 BQO917536 CAK917536 CKG917536 CUC917536 DDY917536 DNU917536 DXQ917536 EHM917536 ERI917536 FBE917536 FLA917536 FUW917536 GES917536 GOO917536 GYK917536 HIG917536 HSC917536 IBY917536 ILU917536 IVQ917536 JFM917536 JPI917536 JZE917536 KJA917536 KSW917536 LCS917536 LMO917536 LWK917536 MGG917536 MQC917536 MZY917536 NJU917536 NTQ917536 ODM917536 ONI917536 OXE917536 PHA917536 PQW917536 QAS917536 QKO917536 QUK917536 REG917536 ROC917536 RXY917536 SHU917536 SRQ917536 TBM917536 TLI917536 TVE917536 UFA917536 UOW917536 UYS917536 VIO917536 VSK917536 WCG917536 WMC917536 WVY917536 Q983072 JM983072 TI983072 ADE983072 ANA983072 AWW983072 BGS983072 BQO983072 CAK983072 CKG983072 CUC983072 DDY983072 DNU983072 DXQ983072 EHM983072 ERI983072 FBE983072 FLA983072 FUW983072 GES983072 GOO983072 GYK983072 HIG983072 HSC983072 IBY983072 ILU983072 IVQ983072 JFM983072 JPI983072 JZE983072 KJA983072 KSW983072 LCS983072 LMO983072 LWK983072 MGG983072 MQC983072 MZY983072 NJU983072 NTQ983072 ODM983072 ONI983072 OXE983072 PHA983072 PQW983072 QAS983072 QKO983072 QUK983072 REG983072 ROC983072 RXY983072 SHU983072 SRQ983072 TBM983072 TLI983072 TVE983072 UFA983072 UOW983072 UYS983072 VIO983072 VSK983072 WCG983072 WMC983072 WVY983072 Q37 JM37 TI37 ADE37 ANA37 AWW37 BGS37 BQO37 CAK37 CKG37 CUC37 DDY37 DNU37 DXQ37 EHM37 ERI37 FBE37 FLA37 FUW37 GES37 GOO37 GYK37 HIG37 HSC37 IBY37 ILU37 IVQ37 JFM37 JPI37 JZE37 KJA37 KSW37 LCS37 LMO37 LWK37 MGG37 MQC37 MZY37 NJU37 NTQ37 ODM37 ONI37 OXE37 PHA37 PQW37 QAS37 QKO37 QUK37 REG37 ROC37 RXY37 SHU37 SRQ37 TBM37 TLI37 TVE37 UFA37 UOW37 UYS37 VIO37 VSK37 WCG37 WMC37 WVY37 Q65573 JM65573 TI65573 ADE65573 ANA65573 AWW65573 BGS65573 BQO65573 CAK65573 CKG65573 CUC65573 DDY65573 DNU65573 DXQ65573 EHM65573 ERI65573 FBE65573 FLA65573 FUW65573 GES65573 GOO65573 GYK65573 HIG65573 HSC65573 IBY65573 ILU65573 IVQ65573 JFM65573 JPI65573 JZE65573 KJA65573 KSW65573 LCS65573 LMO65573 LWK65573 MGG65573 MQC65573 MZY65573 NJU65573 NTQ65573 ODM65573 ONI65573 OXE65573 PHA65573 PQW65573 QAS65573 QKO65573 QUK65573 REG65573 ROC65573 RXY65573 SHU65573 SRQ65573 TBM65573 TLI65573 TVE65573 UFA65573 UOW65573 UYS65573 VIO65573 VSK65573 WCG65573 WMC65573 WVY65573 Q131109 JM131109 TI131109 ADE131109 ANA131109 AWW131109 BGS131109 BQO131109 CAK131109 CKG131109 CUC131109 DDY131109 DNU131109 DXQ131109 EHM131109 ERI131109 FBE131109 FLA131109 FUW131109 GES131109 GOO131109 GYK131109 HIG131109 HSC131109 IBY131109 ILU131109 IVQ131109 JFM131109 JPI131109 JZE131109 KJA131109 KSW131109 LCS131109 LMO131109 LWK131109 MGG131109 MQC131109 MZY131109 NJU131109 NTQ131109 ODM131109 ONI131109 OXE131109 PHA131109 PQW131109 QAS131109 QKO131109 QUK131109 REG131109 ROC131109 RXY131109 SHU131109 SRQ131109 TBM131109 TLI131109 TVE131109 UFA131109 UOW131109 UYS131109 VIO131109 VSK131109 WCG131109 WMC131109 WVY131109 Q196645 JM196645 TI196645 ADE196645 ANA196645 AWW196645 BGS196645 BQO196645 CAK196645 CKG196645 CUC196645 DDY196645 DNU196645 DXQ196645 EHM196645 ERI196645 FBE196645 FLA196645 FUW196645 GES196645 GOO196645 GYK196645 HIG196645 HSC196645 IBY196645 ILU196645 IVQ196645 JFM196645 JPI196645 JZE196645 KJA196645 KSW196645 LCS196645 LMO196645 LWK196645 MGG196645 MQC196645 MZY196645 NJU196645 NTQ196645 ODM196645 ONI196645 OXE196645 PHA196645 PQW196645 QAS196645 QKO196645 QUK196645 REG196645 ROC196645 RXY196645 SHU196645 SRQ196645 TBM196645 TLI196645 TVE196645 UFA196645 UOW196645 UYS196645 VIO196645 VSK196645 WCG196645 WMC196645 WVY196645 Q262181 JM262181 TI262181 ADE262181 ANA262181 AWW262181 BGS262181 BQO262181 CAK262181 CKG262181 CUC262181 DDY262181 DNU262181 DXQ262181 EHM262181 ERI262181 FBE262181 FLA262181 FUW262181 GES262181 GOO262181 GYK262181 HIG262181 HSC262181 IBY262181 ILU262181 IVQ262181 JFM262181 JPI262181 JZE262181 KJA262181 KSW262181 LCS262181 LMO262181 LWK262181 MGG262181 MQC262181 MZY262181 NJU262181 NTQ262181 ODM262181 ONI262181 OXE262181 PHA262181 PQW262181 QAS262181 QKO262181 QUK262181 REG262181 ROC262181 RXY262181 SHU262181 SRQ262181 TBM262181 TLI262181 TVE262181 UFA262181 UOW262181 UYS262181 VIO262181 VSK262181 WCG262181 WMC262181 WVY262181 Q327717 JM327717 TI327717 ADE327717 ANA327717 AWW327717 BGS327717 BQO327717 CAK327717 CKG327717 CUC327717 DDY327717 DNU327717 DXQ327717 EHM327717 ERI327717 FBE327717 FLA327717 FUW327717 GES327717 GOO327717 GYK327717 HIG327717 HSC327717 IBY327717 ILU327717 IVQ327717 JFM327717 JPI327717 JZE327717 KJA327717 KSW327717 LCS327717 LMO327717 LWK327717 MGG327717 MQC327717 MZY327717 NJU327717 NTQ327717 ODM327717 ONI327717 OXE327717 PHA327717 PQW327717 QAS327717 QKO327717 QUK327717 REG327717 ROC327717 RXY327717 SHU327717 SRQ327717 TBM327717 TLI327717 TVE327717 UFA327717 UOW327717 UYS327717 VIO327717 VSK327717 WCG327717 WMC327717 WVY327717 Q393253 JM393253 TI393253 ADE393253 ANA393253 AWW393253 BGS393253 BQO393253 CAK393253 CKG393253 CUC393253 DDY393253 DNU393253 DXQ393253 EHM393253 ERI393253 FBE393253 FLA393253 FUW393253 GES393253 GOO393253 GYK393253 HIG393253 HSC393253 IBY393253 ILU393253 IVQ393253 JFM393253 JPI393253 JZE393253 KJA393253 KSW393253 LCS393253 LMO393253 LWK393253 MGG393253 MQC393253 MZY393253 NJU393253 NTQ393253 ODM393253 ONI393253 OXE393253 PHA393253 PQW393253 QAS393253 QKO393253 QUK393253 REG393253 ROC393253 RXY393253 SHU393253 SRQ393253 TBM393253 TLI393253 TVE393253 UFA393253 UOW393253 UYS393253 VIO393253 VSK393253 WCG393253 WMC393253 WVY393253 Q458789 JM458789 TI458789 ADE458789 ANA458789 AWW458789 BGS458789 BQO458789 CAK458789 CKG458789 CUC458789 DDY458789 DNU458789 DXQ458789 EHM458789 ERI458789 FBE458789 FLA458789 FUW458789 GES458789 GOO458789 GYK458789 HIG458789 HSC458789 IBY458789 ILU458789 IVQ458789 JFM458789 JPI458789 JZE458789 KJA458789 KSW458789 LCS458789 LMO458789 LWK458789 MGG458789 MQC458789 MZY458789 NJU458789 NTQ458789 ODM458789 ONI458789 OXE458789 PHA458789 PQW458789 QAS458789 QKO458789 QUK458789 REG458789 ROC458789 RXY458789 SHU458789 SRQ458789 TBM458789 TLI458789 TVE458789 UFA458789 UOW458789 UYS458789 VIO458789 VSK458789 WCG458789 WMC458789 WVY458789 Q524325 JM524325 TI524325 ADE524325 ANA524325 AWW524325 BGS524325 BQO524325 CAK524325 CKG524325 CUC524325 DDY524325 DNU524325 DXQ524325 EHM524325 ERI524325 FBE524325 FLA524325 FUW524325 GES524325 GOO524325 GYK524325 HIG524325 HSC524325 IBY524325 ILU524325 IVQ524325 JFM524325 JPI524325 JZE524325 KJA524325 KSW524325 LCS524325 LMO524325 LWK524325 MGG524325 MQC524325 MZY524325 NJU524325 NTQ524325 ODM524325 ONI524325 OXE524325 PHA524325 PQW524325 QAS524325 QKO524325 QUK524325 REG524325 ROC524325 RXY524325 SHU524325 SRQ524325 TBM524325 TLI524325 TVE524325 UFA524325 UOW524325 UYS524325 VIO524325 VSK524325 WCG524325 WMC524325 WVY524325 Q589861 JM589861 TI589861 ADE589861 ANA589861 AWW589861 BGS589861 BQO589861 CAK589861 CKG589861 CUC589861 DDY589861 DNU589861 DXQ589861 EHM589861 ERI589861 FBE589861 FLA589861 FUW589861 GES589861 GOO589861 GYK589861 HIG589861 HSC589861 IBY589861 ILU589861 IVQ589861 JFM589861 JPI589861 JZE589861 KJA589861 KSW589861 LCS589861 LMO589861 LWK589861 MGG589861 MQC589861 MZY589861 NJU589861 NTQ589861 ODM589861 ONI589861 OXE589861 PHA589861 PQW589861 QAS589861 QKO589861 QUK589861 REG589861 ROC589861 RXY589861 SHU589861 SRQ589861 TBM589861 TLI589861 TVE589861 UFA589861 UOW589861 UYS589861 VIO589861 VSK589861 WCG589861 WMC589861 WVY589861 Q655397 JM655397 TI655397 ADE655397 ANA655397 AWW655397 BGS655397 BQO655397 CAK655397 CKG655397 CUC655397 DDY655397 DNU655397 DXQ655397 EHM655397 ERI655397 FBE655397 FLA655397 FUW655397 GES655397 GOO655397 GYK655397 HIG655397 HSC655397 IBY655397 ILU655397 IVQ655397 JFM655397 JPI655397 JZE655397 KJA655397 KSW655397 LCS655397 LMO655397 LWK655397 MGG655397 MQC655397 MZY655397 NJU655397 NTQ655397 ODM655397 ONI655397 OXE655397 PHA655397 PQW655397 QAS655397 QKO655397 QUK655397 REG655397 ROC655397 RXY655397 SHU655397 SRQ655397 TBM655397 TLI655397 TVE655397 UFA655397 UOW655397 UYS655397 VIO655397 VSK655397 WCG655397 WMC655397 WVY655397 Q720933 JM720933 TI720933 ADE720933 ANA720933 AWW720933 BGS720933 BQO720933 CAK720933 CKG720933 CUC720933 DDY720933 DNU720933 DXQ720933 EHM720933 ERI720933 FBE720933 FLA720933 FUW720933 GES720933 GOO720933 GYK720933 HIG720933 HSC720933 IBY720933 ILU720933 IVQ720933 JFM720933 JPI720933 JZE720933 KJA720933 KSW720933 LCS720933 LMO720933 LWK720933 MGG720933 MQC720933 MZY720933 NJU720933 NTQ720933 ODM720933 ONI720933 OXE720933 PHA720933 PQW720933 QAS720933 QKO720933 QUK720933 REG720933 ROC720933 RXY720933 SHU720933 SRQ720933 TBM720933 TLI720933 TVE720933 UFA720933 UOW720933 UYS720933 VIO720933 VSK720933 WCG720933 WMC720933 WVY720933 Q786469 JM786469 TI786469 ADE786469 ANA786469 AWW786469 BGS786469 BQO786469 CAK786469 CKG786469 CUC786469 DDY786469 DNU786469 DXQ786469 EHM786469 ERI786469 FBE786469 FLA786469 FUW786469 GES786469 GOO786469 GYK786469 HIG786469 HSC786469 IBY786469 ILU786469 IVQ786469 JFM786469 JPI786469 JZE786469 KJA786469 KSW786469 LCS786469 LMO786469 LWK786469 MGG786469 MQC786469 MZY786469 NJU786469 NTQ786469 ODM786469 ONI786469 OXE786469 PHA786469 PQW786469 QAS786469 QKO786469 QUK786469 REG786469 ROC786469 RXY786469 SHU786469 SRQ786469 TBM786469 TLI786469 TVE786469 UFA786469 UOW786469 UYS786469 VIO786469 VSK786469 WCG786469 WMC786469 WVY786469 Q852005 JM852005 TI852005 ADE852005 ANA852005 AWW852005 BGS852005 BQO852005 CAK852005 CKG852005 CUC852005 DDY852005 DNU852005 DXQ852005 EHM852005 ERI852005 FBE852005 FLA852005 FUW852005 GES852005 GOO852005 GYK852005 HIG852005 HSC852005 IBY852005 ILU852005 IVQ852005 JFM852005 JPI852005 JZE852005 KJA852005 KSW852005 LCS852005 LMO852005 LWK852005 MGG852005 MQC852005 MZY852005 NJU852005 NTQ852005 ODM852005 ONI852005 OXE852005 PHA852005 PQW852005 QAS852005 QKO852005 QUK852005 REG852005 ROC852005 RXY852005 SHU852005 SRQ852005 TBM852005 TLI852005 TVE852005 UFA852005 UOW852005 UYS852005 VIO852005 VSK852005 WCG852005 WMC852005 WVY852005 Q917541 JM917541 TI917541 ADE917541 ANA917541 AWW917541 BGS917541 BQO917541 CAK917541 CKG917541 CUC917541 DDY917541 DNU917541 DXQ917541 EHM917541 ERI917541 FBE917541 FLA917541 FUW917541 GES917541 GOO917541 GYK917541 HIG917541 HSC917541 IBY917541 ILU917541 IVQ917541 JFM917541 JPI917541 JZE917541 KJA917541 KSW917541 LCS917541 LMO917541 LWK917541 MGG917541 MQC917541 MZY917541 NJU917541 NTQ917541 ODM917541 ONI917541 OXE917541 PHA917541 PQW917541 QAS917541 QKO917541 QUK917541 REG917541 ROC917541 RXY917541 SHU917541 SRQ917541 TBM917541 TLI917541 TVE917541 UFA917541 UOW917541 UYS917541 VIO917541 VSK917541 WCG917541 WMC917541 WVY917541 Q983077 JM983077 TI983077 ADE983077 ANA983077 AWW983077 BGS983077 BQO983077 CAK983077 CKG983077 CUC983077 DDY983077 DNU983077 DXQ983077 EHM983077 ERI983077 FBE983077 FLA983077 FUW983077 GES983077 GOO983077 GYK983077 HIG983077 HSC983077 IBY983077 ILU983077 IVQ983077 JFM983077 JPI983077 JZE983077 KJA983077 KSW983077 LCS983077 LMO983077 LWK983077 MGG983077 MQC983077 MZY983077 NJU983077 NTQ983077 ODM983077 ONI983077 OXE983077 PHA983077 PQW983077 QAS983077 QKO983077 QUK983077 REG983077 ROC983077 RXY983077 SHU983077 SRQ983077 TBM983077 TLI983077 TVE983077 UFA983077 UOW983077 UYS983077 VIO983077 VSK983077 WCG983077 WMC983077 WVY983077" xr:uid="{F8881271-6920-4AA5-BEE6-B5313FD561F1}">
      <formula1>"都,道,府,県"</formula1>
    </dataValidation>
    <dataValidation type="list" allowBlank="1" showInputMessage="1" showErrorMessage="1" sqref="V17:W17 JR17:JS17 TN17:TO17 ADJ17:ADK17 ANF17:ANG17 AXB17:AXC17 BGX17:BGY17 BQT17:BQU17 CAP17:CAQ17 CKL17:CKM17 CUH17:CUI17 DED17:DEE17 DNZ17:DOA17 DXV17:DXW17 EHR17:EHS17 ERN17:ERO17 FBJ17:FBK17 FLF17:FLG17 FVB17:FVC17 GEX17:GEY17 GOT17:GOU17 GYP17:GYQ17 HIL17:HIM17 HSH17:HSI17 ICD17:ICE17 ILZ17:IMA17 IVV17:IVW17 JFR17:JFS17 JPN17:JPO17 JZJ17:JZK17 KJF17:KJG17 KTB17:KTC17 LCX17:LCY17 LMT17:LMU17 LWP17:LWQ17 MGL17:MGM17 MQH17:MQI17 NAD17:NAE17 NJZ17:NKA17 NTV17:NTW17 ODR17:ODS17 ONN17:ONO17 OXJ17:OXK17 PHF17:PHG17 PRB17:PRC17 QAX17:QAY17 QKT17:QKU17 QUP17:QUQ17 REL17:REM17 ROH17:ROI17 RYD17:RYE17 SHZ17:SIA17 SRV17:SRW17 TBR17:TBS17 TLN17:TLO17 TVJ17:TVK17 UFF17:UFG17 UPB17:UPC17 UYX17:UYY17 VIT17:VIU17 VSP17:VSQ17 WCL17:WCM17 WMH17:WMI17 WWD17:WWE17 V65553:W65553 JR65553:JS65553 TN65553:TO65553 ADJ65553:ADK65553 ANF65553:ANG65553 AXB65553:AXC65553 BGX65553:BGY65553 BQT65553:BQU65553 CAP65553:CAQ65553 CKL65553:CKM65553 CUH65553:CUI65553 DED65553:DEE65553 DNZ65553:DOA65553 DXV65553:DXW65553 EHR65553:EHS65553 ERN65553:ERO65553 FBJ65553:FBK65553 FLF65553:FLG65553 FVB65553:FVC65553 GEX65553:GEY65553 GOT65553:GOU65553 GYP65553:GYQ65553 HIL65553:HIM65553 HSH65553:HSI65553 ICD65553:ICE65553 ILZ65553:IMA65553 IVV65553:IVW65553 JFR65553:JFS65553 JPN65553:JPO65553 JZJ65553:JZK65553 KJF65553:KJG65553 KTB65553:KTC65553 LCX65553:LCY65553 LMT65553:LMU65553 LWP65553:LWQ65553 MGL65553:MGM65553 MQH65553:MQI65553 NAD65553:NAE65553 NJZ65553:NKA65553 NTV65553:NTW65553 ODR65553:ODS65553 ONN65553:ONO65553 OXJ65553:OXK65553 PHF65553:PHG65553 PRB65553:PRC65553 QAX65553:QAY65553 QKT65553:QKU65553 QUP65553:QUQ65553 REL65553:REM65553 ROH65553:ROI65553 RYD65553:RYE65553 SHZ65553:SIA65553 SRV65553:SRW65553 TBR65553:TBS65553 TLN65553:TLO65553 TVJ65553:TVK65553 UFF65553:UFG65553 UPB65553:UPC65553 UYX65553:UYY65553 VIT65553:VIU65553 VSP65553:VSQ65553 WCL65553:WCM65553 WMH65553:WMI65553 WWD65553:WWE65553 V131089:W131089 JR131089:JS131089 TN131089:TO131089 ADJ131089:ADK131089 ANF131089:ANG131089 AXB131089:AXC131089 BGX131089:BGY131089 BQT131089:BQU131089 CAP131089:CAQ131089 CKL131089:CKM131089 CUH131089:CUI131089 DED131089:DEE131089 DNZ131089:DOA131089 DXV131089:DXW131089 EHR131089:EHS131089 ERN131089:ERO131089 FBJ131089:FBK131089 FLF131089:FLG131089 FVB131089:FVC131089 GEX131089:GEY131089 GOT131089:GOU131089 GYP131089:GYQ131089 HIL131089:HIM131089 HSH131089:HSI131089 ICD131089:ICE131089 ILZ131089:IMA131089 IVV131089:IVW131089 JFR131089:JFS131089 JPN131089:JPO131089 JZJ131089:JZK131089 KJF131089:KJG131089 KTB131089:KTC131089 LCX131089:LCY131089 LMT131089:LMU131089 LWP131089:LWQ131089 MGL131089:MGM131089 MQH131089:MQI131089 NAD131089:NAE131089 NJZ131089:NKA131089 NTV131089:NTW131089 ODR131089:ODS131089 ONN131089:ONO131089 OXJ131089:OXK131089 PHF131089:PHG131089 PRB131089:PRC131089 QAX131089:QAY131089 QKT131089:QKU131089 QUP131089:QUQ131089 REL131089:REM131089 ROH131089:ROI131089 RYD131089:RYE131089 SHZ131089:SIA131089 SRV131089:SRW131089 TBR131089:TBS131089 TLN131089:TLO131089 TVJ131089:TVK131089 UFF131089:UFG131089 UPB131089:UPC131089 UYX131089:UYY131089 VIT131089:VIU131089 VSP131089:VSQ131089 WCL131089:WCM131089 WMH131089:WMI131089 WWD131089:WWE131089 V196625:W196625 JR196625:JS196625 TN196625:TO196625 ADJ196625:ADK196625 ANF196625:ANG196625 AXB196625:AXC196625 BGX196625:BGY196625 BQT196625:BQU196625 CAP196625:CAQ196625 CKL196625:CKM196625 CUH196625:CUI196625 DED196625:DEE196625 DNZ196625:DOA196625 DXV196625:DXW196625 EHR196625:EHS196625 ERN196625:ERO196625 FBJ196625:FBK196625 FLF196625:FLG196625 FVB196625:FVC196625 GEX196625:GEY196625 GOT196625:GOU196625 GYP196625:GYQ196625 HIL196625:HIM196625 HSH196625:HSI196625 ICD196625:ICE196625 ILZ196625:IMA196625 IVV196625:IVW196625 JFR196625:JFS196625 JPN196625:JPO196625 JZJ196625:JZK196625 KJF196625:KJG196625 KTB196625:KTC196625 LCX196625:LCY196625 LMT196625:LMU196625 LWP196625:LWQ196625 MGL196625:MGM196625 MQH196625:MQI196625 NAD196625:NAE196625 NJZ196625:NKA196625 NTV196625:NTW196625 ODR196625:ODS196625 ONN196625:ONO196625 OXJ196625:OXK196625 PHF196625:PHG196625 PRB196625:PRC196625 QAX196625:QAY196625 QKT196625:QKU196625 QUP196625:QUQ196625 REL196625:REM196625 ROH196625:ROI196625 RYD196625:RYE196625 SHZ196625:SIA196625 SRV196625:SRW196625 TBR196625:TBS196625 TLN196625:TLO196625 TVJ196625:TVK196625 UFF196625:UFG196625 UPB196625:UPC196625 UYX196625:UYY196625 VIT196625:VIU196625 VSP196625:VSQ196625 WCL196625:WCM196625 WMH196625:WMI196625 WWD196625:WWE196625 V262161:W262161 JR262161:JS262161 TN262161:TO262161 ADJ262161:ADK262161 ANF262161:ANG262161 AXB262161:AXC262161 BGX262161:BGY262161 BQT262161:BQU262161 CAP262161:CAQ262161 CKL262161:CKM262161 CUH262161:CUI262161 DED262161:DEE262161 DNZ262161:DOA262161 DXV262161:DXW262161 EHR262161:EHS262161 ERN262161:ERO262161 FBJ262161:FBK262161 FLF262161:FLG262161 FVB262161:FVC262161 GEX262161:GEY262161 GOT262161:GOU262161 GYP262161:GYQ262161 HIL262161:HIM262161 HSH262161:HSI262161 ICD262161:ICE262161 ILZ262161:IMA262161 IVV262161:IVW262161 JFR262161:JFS262161 JPN262161:JPO262161 JZJ262161:JZK262161 KJF262161:KJG262161 KTB262161:KTC262161 LCX262161:LCY262161 LMT262161:LMU262161 LWP262161:LWQ262161 MGL262161:MGM262161 MQH262161:MQI262161 NAD262161:NAE262161 NJZ262161:NKA262161 NTV262161:NTW262161 ODR262161:ODS262161 ONN262161:ONO262161 OXJ262161:OXK262161 PHF262161:PHG262161 PRB262161:PRC262161 QAX262161:QAY262161 QKT262161:QKU262161 QUP262161:QUQ262161 REL262161:REM262161 ROH262161:ROI262161 RYD262161:RYE262161 SHZ262161:SIA262161 SRV262161:SRW262161 TBR262161:TBS262161 TLN262161:TLO262161 TVJ262161:TVK262161 UFF262161:UFG262161 UPB262161:UPC262161 UYX262161:UYY262161 VIT262161:VIU262161 VSP262161:VSQ262161 WCL262161:WCM262161 WMH262161:WMI262161 WWD262161:WWE262161 V327697:W327697 JR327697:JS327697 TN327697:TO327697 ADJ327697:ADK327697 ANF327697:ANG327697 AXB327697:AXC327697 BGX327697:BGY327697 BQT327697:BQU327697 CAP327697:CAQ327697 CKL327697:CKM327697 CUH327697:CUI327697 DED327697:DEE327697 DNZ327697:DOA327697 DXV327697:DXW327697 EHR327697:EHS327697 ERN327697:ERO327697 FBJ327697:FBK327697 FLF327697:FLG327697 FVB327697:FVC327697 GEX327697:GEY327697 GOT327697:GOU327697 GYP327697:GYQ327697 HIL327697:HIM327697 HSH327697:HSI327697 ICD327697:ICE327697 ILZ327697:IMA327697 IVV327697:IVW327697 JFR327697:JFS327697 JPN327697:JPO327697 JZJ327697:JZK327697 KJF327697:KJG327697 KTB327697:KTC327697 LCX327697:LCY327697 LMT327697:LMU327697 LWP327697:LWQ327697 MGL327697:MGM327697 MQH327697:MQI327697 NAD327697:NAE327697 NJZ327697:NKA327697 NTV327697:NTW327697 ODR327697:ODS327697 ONN327697:ONO327697 OXJ327697:OXK327697 PHF327697:PHG327697 PRB327697:PRC327697 QAX327697:QAY327697 QKT327697:QKU327697 QUP327697:QUQ327697 REL327697:REM327697 ROH327697:ROI327697 RYD327697:RYE327697 SHZ327697:SIA327697 SRV327697:SRW327697 TBR327697:TBS327697 TLN327697:TLO327697 TVJ327697:TVK327697 UFF327697:UFG327697 UPB327697:UPC327697 UYX327697:UYY327697 VIT327697:VIU327697 VSP327697:VSQ327697 WCL327697:WCM327697 WMH327697:WMI327697 WWD327697:WWE327697 V393233:W393233 JR393233:JS393233 TN393233:TO393233 ADJ393233:ADK393233 ANF393233:ANG393233 AXB393233:AXC393233 BGX393233:BGY393233 BQT393233:BQU393233 CAP393233:CAQ393233 CKL393233:CKM393233 CUH393233:CUI393233 DED393233:DEE393233 DNZ393233:DOA393233 DXV393233:DXW393233 EHR393233:EHS393233 ERN393233:ERO393233 FBJ393233:FBK393233 FLF393233:FLG393233 FVB393233:FVC393233 GEX393233:GEY393233 GOT393233:GOU393233 GYP393233:GYQ393233 HIL393233:HIM393233 HSH393233:HSI393233 ICD393233:ICE393233 ILZ393233:IMA393233 IVV393233:IVW393233 JFR393233:JFS393233 JPN393233:JPO393233 JZJ393233:JZK393233 KJF393233:KJG393233 KTB393233:KTC393233 LCX393233:LCY393233 LMT393233:LMU393233 LWP393233:LWQ393233 MGL393233:MGM393233 MQH393233:MQI393233 NAD393233:NAE393233 NJZ393233:NKA393233 NTV393233:NTW393233 ODR393233:ODS393233 ONN393233:ONO393233 OXJ393233:OXK393233 PHF393233:PHG393233 PRB393233:PRC393233 QAX393233:QAY393233 QKT393233:QKU393233 QUP393233:QUQ393233 REL393233:REM393233 ROH393233:ROI393233 RYD393233:RYE393233 SHZ393233:SIA393233 SRV393233:SRW393233 TBR393233:TBS393233 TLN393233:TLO393233 TVJ393233:TVK393233 UFF393233:UFG393233 UPB393233:UPC393233 UYX393233:UYY393233 VIT393233:VIU393233 VSP393233:VSQ393233 WCL393233:WCM393233 WMH393233:WMI393233 WWD393233:WWE393233 V458769:W458769 JR458769:JS458769 TN458769:TO458769 ADJ458769:ADK458769 ANF458769:ANG458769 AXB458769:AXC458769 BGX458769:BGY458769 BQT458769:BQU458769 CAP458769:CAQ458769 CKL458769:CKM458769 CUH458769:CUI458769 DED458769:DEE458769 DNZ458769:DOA458769 DXV458769:DXW458769 EHR458769:EHS458769 ERN458769:ERO458769 FBJ458769:FBK458769 FLF458769:FLG458769 FVB458769:FVC458769 GEX458769:GEY458769 GOT458769:GOU458769 GYP458769:GYQ458769 HIL458769:HIM458769 HSH458769:HSI458769 ICD458769:ICE458769 ILZ458769:IMA458769 IVV458769:IVW458769 JFR458769:JFS458769 JPN458769:JPO458769 JZJ458769:JZK458769 KJF458769:KJG458769 KTB458769:KTC458769 LCX458769:LCY458769 LMT458769:LMU458769 LWP458769:LWQ458769 MGL458769:MGM458769 MQH458769:MQI458769 NAD458769:NAE458769 NJZ458769:NKA458769 NTV458769:NTW458769 ODR458769:ODS458769 ONN458769:ONO458769 OXJ458769:OXK458769 PHF458769:PHG458769 PRB458769:PRC458769 QAX458769:QAY458769 QKT458769:QKU458769 QUP458769:QUQ458769 REL458769:REM458769 ROH458769:ROI458769 RYD458769:RYE458769 SHZ458769:SIA458769 SRV458769:SRW458769 TBR458769:TBS458769 TLN458769:TLO458769 TVJ458769:TVK458769 UFF458769:UFG458769 UPB458769:UPC458769 UYX458769:UYY458769 VIT458769:VIU458769 VSP458769:VSQ458769 WCL458769:WCM458769 WMH458769:WMI458769 WWD458769:WWE458769 V524305:W524305 JR524305:JS524305 TN524305:TO524305 ADJ524305:ADK524305 ANF524305:ANG524305 AXB524305:AXC524305 BGX524305:BGY524305 BQT524305:BQU524305 CAP524305:CAQ524305 CKL524305:CKM524305 CUH524305:CUI524305 DED524305:DEE524305 DNZ524305:DOA524305 DXV524305:DXW524305 EHR524305:EHS524305 ERN524305:ERO524305 FBJ524305:FBK524305 FLF524305:FLG524305 FVB524305:FVC524305 GEX524305:GEY524305 GOT524305:GOU524305 GYP524305:GYQ524305 HIL524305:HIM524305 HSH524305:HSI524305 ICD524305:ICE524305 ILZ524305:IMA524305 IVV524305:IVW524305 JFR524305:JFS524305 JPN524305:JPO524305 JZJ524305:JZK524305 KJF524305:KJG524305 KTB524305:KTC524305 LCX524305:LCY524305 LMT524305:LMU524305 LWP524305:LWQ524305 MGL524305:MGM524305 MQH524305:MQI524305 NAD524305:NAE524305 NJZ524305:NKA524305 NTV524305:NTW524305 ODR524305:ODS524305 ONN524305:ONO524305 OXJ524305:OXK524305 PHF524305:PHG524305 PRB524305:PRC524305 QAX524305:QAY524305 QKT524305:QKU524305 QUP524305:QUQ524305 REL524305:REM524305 ROH524305:ROI524305 RYD524305:RYE524305 SHZ524305:SIA524305 SRV524305:SRW524305 TBR524305:TBS524305 TLN524305:TLO524305 TVJ524305:TVK524305 UFF524305:UFG524305 UPB524305:UPC524305 UYX524305:UYY524305 VIT524305:VIU524305 VSP524305:VSQ524305 WCL524305:WCM524305 WMH524305:WMI524305 WWD524305:WWE524305 V589841:W589841 JR589841:JS589841 TN589841:TO589841 ADJ589841:ADK589841 ANF589841:ANG589841 AXB589841:AXC589841 BGX589841:BGY589841 BQT589841:BQU589841 CAP589841:CAQ589841 CKL589841:CKM589841 CUH589841:CUI589841 DED589841:DEE589841 DNZ589841:DOA589841 DXV589841:DXW589841 EHR589841:EHS589841 ERN589841:ERO589841 FBJ589841:FBK589841 FLF589841:FLG589841 FVB589841:FVC589841 GEX589841:GEY589841 GOT589841:GOU589841 GYP589841:GYQ589841 HIL589841:HIM589841 HSH589841:HSI589841 ICD589841:ICE589841 ILZ589841:IMA589841 IVV589841:IVW589841 JFR589841:JFS589841 JPN589841:JPO589841 JZJ589841:JZK589841 KJF589841:KJG589841 KTB589841:KTC589841 LCX589841:LCY589841 LMT589841:LMU589841 LWP589841:LWQ589841 MGL589841:MGM589841 MQH589841:MQI589841 NAD589841:NAE589841 NJZ589841:NKA589841 NTV589841:NTW589841 ODR589841:ODS589841 ONN589841:ONO589841 OXJ589841:OXK589841 PHF589841:PHG589841 PRB589841:PRC589841 QAX589841:QAY589841 QKT589841:QKU589841 QUP589841:QUQ589841 REL589841:REM589841 ROH589841:ROI589841 RYD589841:RYE589841 SHZ589841:SIA589841 SRV589841:SRW589841 TBR589841:TBS589841 TLN589841:TLO589841 TVJ589841:TVK589841 UFF589841:UFG589841 UPB589841:UPC589841 UYX589841:UYY589841 VIT589841:VIU589841 VSP589841:VSQ589841 WCL589841:WCM589841 WMH589841:WMI589841 WWD589841:WWE589841 V655377:W655377 JR655377:JS655377 TN655377:TO655377 ADJ655377:ADK655377 ANF655377:ANG655377 AXB655377:AXC655377 BGX655377:BGY655377 BQT655377:BQU655377 CAP655377:CAQ655377 CKL655377:CKM655377 CUH655377:CUI655377 DED655377:DEE655377 DNZ655377:DOA655377 DXV655377:DXW655377 EHR655377:EHS655377 ERN655377:ERO655377 FBJ655377:FBK655377 FLF655377:FLG655377 FVB655377:FVC655377 GEX655377:GEY655377 GOT655377:GOU655377 GYP655377:GYQ655377 HIL655377:HIM655377 HSH655377:HSI655377 ICD655377:ICE655377 ILZ655377:IMA655377 IVV655377:IVW655377 JFR655377:JFS655377 JPN655377:JPO655377 JZJ655377:JZK655377 KJF655377:KJG655377 KTB655377:KTC655377 LCX655377:LCY655377 LMT655377:LMU655377 LWP655377:LWQ655377 MGL655377:MGM655377 MQH655377:MQI655377 NAD655377:NAE655377 NJZ655377:NKA655377 NTV655377:NTW655377 ODR655377:ODS655377 ONN655377:ONO655377 OXJ655377:OXK655377 PHF655377:PHG655377 PRB655377:PRC655377 QAX655377:QAY655377 QKT655377:QKU655377 QUP655377:QUQ655377 REL655377:REM655377 ROH655377:ROI655377 RYD655377:RYE655377 SHZ655377:SIA655377 SRV655377:SRW655377 TBR655377:TBS655377 TLN655377:TLO655377 TVJ655377:TVK655377 UFF655377:UFG655377 UPB655377:UPC655377 UYX655377:UYY655377 VIT655377:VIU655377 VSP655377:VSQ655377 WCL655377:WCM655377 WMH655377:WMI655377 WWD655377:WWE655377 V720913:W720913 JR720913:JS720913 TN720913:TO720913 ADJ720913:ADK720913 ANF720913:ANG720913 AXB720913:AXC720913 BGX720913:BGY720913 BQT720913:BQU720913 CAP720913:CAQ720913 CKL720913:CKM720913 CUH720913:CUI720913 DED720913:DEE720913 DNZ720913:DOA720913 DXV720913:DXW720913 EHR720913:EHS720913 ERN720913:ERO720913 FBJ720913:FBK720913 FLF720913:FLG720913 FVB720913:FVC720913 GEX720913:GEY720913 GOT720913:GOU720913 GYP720913:GYQ720913 HIL720913:HIM720913 HSH720913:HSI720913 ICD720913:ICE720913 ILZ720913:IMA720913 IVV720913:IVW720913 JFR720913:JFS720913 JPN720913:JPO720913 JZJ720913:JZK720913 KJF720913:KJG720913 KTB720913:KTC720913 LCX720913:LCY720913 LMT720913:LMU720913 LWP720913:LWQ720913 MGL720913:MGM720913 MQH720913:MQI720913 NAD720913:NAE720913 NJZ720913:NKA720913 NTV720913:NTW720913 ODR720913:ODS720913 ONN720913:ONO720913 OXJ720913:OXK720913 PHF720913:PHG720913 PRB720913:PRC720913 QAX720913:QAY720913 QKT720913:QKU720913 QUP720913:QUQ720913 REL720913:REM720913 ROH720913:ROI720913 RYD720913:RYE720913 SHZ720913:SIA720913 SRV720913:SRW720913 TBR720913:TBS720913 TLN720913:TLO720913 TVJ720913:TVK720913 UFF720913:UFG720913 UPB720913:UPC720913 UYX720913:UYY720913 VIT720913:VIU720913 VSP720913:VSQ720913 WCL720913:WCM720913 WMH720913:WMI720913 WWD720913:WWE720913 V786449:W786449 JR786449:JS786449 TN786449:TO786449 ADJ786449:ADK786449 ANF786449:ANG786449 AXB786449:AXC786449 BGX786449:BGY786449 BQT786449:BQU786449 CAP786449:CAQ786449 CKL786449:CKM786449 CUH786449:CUI786449 DED786449:DEE786449 DNZ786449:DOA786449 DXV786449:DXW786449 EHR786449:EHS786449 ERN786449:ERO786449 FBJ786449:FBK786449 FLF786449:FLG786449 FVB786449:FVC786449 GEX786449:GEY786449 GOT786449:GOU786449 GYP786449:GYQ786449 HIL786449:HIM786449 HSH786449:HSI786449 ICD786449:ICE786449 ILZ786449:IMA786449 IVV786449:IVW786449 JFR786449:JFS786449 JPN786449:JPO786449 JZJ786449:JZK786449 KJF786449:KJG786449 KTB786449:KTC786449 LCX786449:LCY786449 LMT786449:LMU786449 LWP786449:LWQ786449 MGL786449:MGM786449 MQH786449:MQI786449 NAD786449:NAE786449 NJZ786449:NKA786449 NTV786449:NTW786449 ODR786449:ODS786449 ONN786449:ONO786449 OXJ786449:OXK786449 PHF786449:PHG786449 PRB786449:PRC786449 QAX786449:QAY786449 QKT786449:QKU786449 QUP786449:QUQ786449 REL786449:REM786449 ROH786449:ROI786449 RYD786449:RYE786449 SHZ786449:SIA786449 SRV786449:SRW786449 TBR786449:TBS786449 TLN786449:TLO786449 TVJ786449:TVK786449 UFF786449:UFG786449 UPB786449:UPC786449 UYX786449:UYY786449 VIT786449:VIU786449 VSP786449:VSQ786449 WCL786449:WCM786449 WMH786449:WMI786449 WWD786449:WWE786449 V851985:W851985 JR851985:JS851985 TN851985:TO851985 ADJ851985:ADK851985 ANF851985:ANG851985 AXB851985:AXC851985 BGX851985:BGY851985 BQT851985:BQU851985 CAP851985:CAQ851985 CKL851985:CKM851985 CUH851985:CUI851985 DED851985:DEE851985 DNZ851985:DOA851985 DXV851985:DXW851985 EHR851985:EHS851985 ERN851985:ERO851985 FBJ851985:FBK851985 FLF851985:FLG851985 FVB851985:FVC851985 GEX851985:GEY851985 GOT851985:GOU851985 GYP851985:GYQ851985 HIL851985:HIM851985 HSH851985:HSI851985 ICD851985:ICE851985 ILZ851985:IMA851985 IVV851985:IVW851985 JFR851985:JFS851985 JPN851985:JPO851985 JZJ851985:JZK851985 KJF851985:KJG851985 KTB851985:KTC851985 LCX851985:LCY851985 LMT851985:LMU851985 LWP851985:LWQ851985 MGL851985:MGM851985 MQH851985:MQI851985 NAD851985:NAE851985 NJZ851985:NKA851985 NTV851985:NTW851985 ODR851985:ODS851985 ONN851985:ONO851985 OXJ851985:OXK851985 PHF851985:PHG851985 PRB851985:PRC851985 QAX851985:QAY851985 QKT851985:QKU851985 QUP851985:QUQ851985 REL851985:REM851985 ROH851985:ROI851985 RYD851985:RYE851985 SHZ851985:SIA851985 SRV851985:SRW851985 TBR851985:TBS851985 TLN851985:TLO851985 TVJ851985:TVK851985 UFF851985:UFG851985 UPB851985:UPC851985 UYX851985:UYY851985 VIT851985:VIU851985 VSP851985:VSQ851985 WCL851985:WCM851985 WMH851985:WMI851985 WWD851985:WWE851985 V917521:W917521 JR917521:JS917521 TN917521:TO917521 ADJ917521:ADK917521 ANF917521:ANG917521 AXB917521:AXC917521 BGX917521:BGY917521 BQT917521:BQU917521 CAP917521:CAQ917521 CKL917521:CKM917521 CUH917521:CUI917521 DED917521:DEE917521 DNZ917521:DOA917521 DXV917521:DXW917521 EHR917521:EHS917521 ERN917521:ERO917521 FBJ917521:FBK917521 FLF917521:FLG917521 FVB917521:FVC917521 GEX917521:GEY917521 GOT917521:GOU917521 GYP917521:GYQ917521 HIL917521:HIM917521 HSH917521:HSI917521 ICD917521:ICE917521 ILZ917521:IMA917521 IVV917521:IVW917521 JFR917521:JFS917521 JPN917521:JPO917521 JZJ917521:JZK917521 KJF917521:KJG917521 KTB917521:KTC917521 LCX917521:LCY917521 LMT917521:LMU917521 LWP917521:LWQ917521 MGL917521:MGM917521 MQH917521:MQI917521 NAD917521:NAE917521 NJZ917521:NKA917521 NTV917521:NTW917521 ODR917521:ODS917521 ONN917521:ONO917521 OXJ917521:OXK917521 PHF917521:PHG917521 PRB917521:PRC917521 QAX917521:QAY917521 QKT917521:QKU917521 QUP917521:QUQ917521 REL917521:REM917521 ROH917521:ROI917521 RYD917521:RYE917521 SHZ917521:SIA917521 SRV917521:SRW917521 TBR917521:TBS917521 TLN917521:TLO917521 TVJ917521:TVK917521 UFF917521:UFG917521 UPB917521:UPC917521 UYX917521:UYY917521 VIT917521:VIU917521 VSP917521:VSQ917521 WCL917521:WCM917521 WMH917521:WMI917521 WWD917521:WWE917521 V983057:W983057 JR983057:JS983057 TN983057:TO983057 ADJ983057:ADK983057 ANF983057:ANG983057 AXB983057:AXC983057 BGX983057:BGY983057 BQT983057:BQU983057 CAP983057:CAQ983057 CKL983057:CKM983057 CUH983057:CUI983057 DED983057:DEE983057 DNZ983057:DOA983057 DXV983057:DXW983057 EHR983057:EHS983057 ERN983057:ERO983057 FBJ983057:FBK983057 FLF983057:FLG983057 FVB983057:FVC983057 GEX983057:GEY983057 GOT983057:GOU983057 GYP983057:GYQ983057 HIL983057:HIM983057 HSH983057:HSI983057 ICD983057:ICE983057 ILZ983057:IMA983057 IVV983057:IVW983057 JFR983057:JFS983057 JPN983057:JPO983057 JZJ983057:JZK983057 KJF983057:KJG983057 KTB983057:KTC983057 LCX983057:LCY983057 LMT983057:LMU983057 LWP983057:LWQ983057 MGL983057:MGM983057 MQH983057:MQI983057 NAD983057:NAE983057 NJZ983057:NKA983057 NTV983057:NTW983057 ODR983057:ODS983057 ONN983057:ONO983057 OXJ983057:OXK983057 PHF983057:PHG983057 PRB983057:PRC983057 QAX983057:QAY983057 QKT983057:QKU983057 QUP983057:QUQ983057 REL983057:REM983057 ROH983057:ROI983057 RYD983057:RYE983057 SHZ983057:SIA983057 SRV983057:SRW983057 TBR983057:TBS983057 TLN983057:TLO983057 TVJ983057:TVK983057 UFF983057:UFG983057 UPB983057:UPC983057 UYX983057:UYY983057 VIT983057:VIU983057 VSP983057:VSQ983057 WCL983057:WCM983057 WMH983057:WMI983057 WWD983057:WWE983057 V23:W23 JR23:JS23 TN23:TO23 ADJ23:ADK23 ANF23:ANG23 AXB23:AXC23 BGX23:BGY23 BQT23:BQU23 CAP23:CAQ23 CKL23:CKM23 CUH23:CUI23 DED23:DEE23 DNZ23:DOA23 DXV23:DXW23 EHR23:EHS23 ERN23:ERO23 FBJ23:FBK23 FLF23:FLG23 FVB23:FVC23 GEX23:GEY23 GOT23:GOU23 GYP23:GYQ23 HIL23:HIM23 HSH23:HSI23 ICD23:ICE23 ILZ23:IMA23 IVV23:IVW23 JFR23:JFS23 JPN23:JPO23 JZJ23:JZK23 KJF23:KJG23 KTB23:KTC23 LCX23:LCY23 LMT23:LMU23 LWP23:LWQ23 MGL23:MGM23 MQH23:MQI23 NAD23:NAE23 NJZ23:NKA23 NTV23:NTW23 ODR23:ODS23 ONN23:ONO23 OXJ23:OXK23 PHF23:PHG23 PRB23:PRC23 QAX23:QAY23 QKT23:QKU23 QUP23:QUQ23 REL23:REM23 ROH23:ROI23 RYD23:RYE23 SHZ23:SIA23 SRV23:SRW23 TBR23:TBS23 TLN23:TLO23 TVJ23:TVK23 UFF23:UFG23 UPB23:UPC23 UYX23:UYY23 VIT23:VIU23 VSP23:VSQ23 WCL23:WCM23 WMH23:WMI23 WWD23:WWE23 V65559:W65559 JR65559:JS65559 TN65559:TO65559 ADJ65559:ADK65559 ANF65559:ANG65559 AXB65559:AXC65559 BGX65559:BGY65559 BQT65559:BQU65559 CAP65559:CAQ65559 CKL65559:CKM65559 CUH65559:CUI65559 DED65559:DEE65559 DNZ65559:DOA65559 DXV65559:DXW65559 EHR65559:EHS65559 ERN65559:ERO65559 FBJ65559:FBK65559 FLF65559:FLG65559 FVB65559:FVC65559 GEX65559:GEY65559 GOT65559:GOU65559 GYP65559:GYQ65559 HIL65559:HIM65559 HSH65559:HSI65559 ICD65559:ICE65559 ILZ65559:IMA65559 IVV65559:IVW65559 JFR65559:JFS65559 JPN65559:JPO65559 JZJ65559:JZK65559 KJF65559:KJG65559 KTB65559:KTC65559 LCX65559:LCY65559 LMT65559:LMU65559 LWP65559:LWQ65559 MGL65559:MGM65559 MQH65559:MQI65559 NAD65559:NAE65559 NJZ65559:NKA65559 NTV65559:NTW65559 ODR65559:ODS65559 ONN65559:ONO65559 OXJ65559:OXK65559 PHF65559:PHG65559 PRB65559:PRC65559 QAX65559:QAY65559 QKT65559:QKU65559 QUP65559:QUQ65559 REL65559:REM65559 ROH65559:ROI65559 RYD65559:RYE65559 SHZ65559:SIA65559 SRV65559:SRW65559 TBR65559:TBS65559 TLN65559:TLO65559 TVJ65559:TVK65559 UFF65559:UFG65559 UPB65559:UPC65559 UYX65559:UYY65559 VIT65559:VIU65559 VSP65559:VSQ65559 WCL65559:WCM65559 WMH65559:WMI65559 WWD65559:WWE65559 V131095:W131095 JR131095:JS131095 TN131095:TO131095 ADJ131095:ADK131095 ANF131095:ANG131095 AXB131095:AXC131095 BGX131095:BGY131095 BQT131095:BQU131095 CAP131095:CAQ131095 CKL131095:CKM131095 CUH131095:CUI131095 DED131095:DEE131095 DNZ131095:DOA131095 DXV131095:DXW131095 EHR131095:EHS131095 ERN131095:ERO131095 FBJ131095:FBK131095 FLF131095:FLG131095 FVB131095:FVC131095 GEX131095:GEY131095 GOT131095:GOU131095 GYP131095:GYQ131095 HIL131095:HIM131095 HSH131095:HSI131095 ICD131095:ICE131095 ILZ131095:IMA131095 IVV131095:IVW131095 JFR131095:JFS131095 JPN131095:JPO131095 JZJ131095:JZK131095 KJF131095:KJG131095 KTB131095:KTC131095 LCX131095:LCY131095 LMT131095:LMU131095 LWP131095:LWQ131095 MGL131095:MGM131095 MQH131095:MQI131095 NAD131095:NAE131095 NJZ131095:NKA131095 NTV131095:NTW131095 ODR131095:ODS131095 ONN131095:ONO131095 OXJ131095:OXK131095 PHF131095:PHG131095 PRB131095:PRC131095 QAX131095:QAY131095 QKT131095:QKU131095 QUP131095:QUQ131095 REL131095:REM131095 ROH131095:ROI131095 RYD131095:RYE131095 SHZ131095:SIA131095 SRV131095:SRW131095 TBR131095:TBS131095 TLN131095:TLO131095 TVJ131095:TVK131095 UFF131095:UFG131095 UPB131095:UPC131095 UYX131095:UYY131095 VIT131095:VIU131095 VSP131095:VSQ131095 WCL131095:WCM131095 WMH131095:WMI131095 WWD131095:WWE131095 V196631:W196631 JR196631:JS196631 TN196631:TO196631 ADJ196631:ADK196631 ANF196631:ANG196631 AXB196631:AXC196631 BGX196631:BGY196631 BQT196631:BQU196631 CAP196631:CAQ196631 CKL196631:CKM196631 CUH196631:CUI196631 DED196631:DEE196631 DNZ196631:DOA196631 DXV196631:DXW196631 EHR196631:EHS196631 ERN196631:ERO196631 FBJ196631:FBK196631 FLF196631:FLG196631 FVB196631:FVC196631 GEX196631:GEY196631 GOT196631:GOU196631 GYP196631:GYQ196631 HIL196631:HIM196631 HSH196631:HSI196631 ICD196631:ICE196631 ILZ196631:IMA196631 IVV196631:IVW196631 JFR196631:JFS196631 JPN196631:JPO196631 JZJ196631:JZK196631 KJF196631:KJG196631 KTB196631:KTC196631 LCX196631:LCY196631 LMT196631:LMU196631 LWP196631:LWQ196631 MGL196631:MGM196631 MQH196631:MQI196631 NAD196631:NAE196631 NJZ196631:NKA196631 NTV196631:NTW196631 ODR196631:ODS196631 ONN196631:ONO196631 OXJ196631:OXK196631 PHF196631:PHG196631 PRB196631:PRC196631 QAX196631:QAY196631 QKT196631:QKU196631 QUP196631:QUQ196631 REL196631:REM196631 ROH196631:ROI196631 RYD196631:RYE196631 SHZ196631:SIA196631 SRV196631:SRW196631 TBR196631:TBS196631 TLN196631:TLO196631 TVJ196631:TVK196631 UFF196631:UFG196631 UPB196631:UPC196631 UYX196631:UYY196631 VIT196631:VIU196631 VSP196631:VSQ196631 WCL196631:WCM196631 WMH196631:WMI196631 WWD196631:WWE196631 V262167:W262167 JR262167:JS262167 TN262167:TO262167 ADJ262167:ADK262167 ANF262167:ANG262167 AXB262167:AXC262167 BGX262167:BGY262167 BQT262167:BQU262167 CAP262167:CAQ262167 CKL262167:CKM262167 CUH262167:CUI262167 DED262167:DEE262167 DNZ262167:DOA262167 DXV262167:DXW262167 EHR262167:EHS262167 ERN262167:ERO262167 FBJ262167:FBK262167 FLF262167:FLG262167 FVB262167:FVC262167 GEX262167:GEY262167 GOT262167:GOU262167 GYP262167:GYQ262167 HIL262167:HIM262167 HSH262167:HSI262167 ICD262167:ICE262167 ILZ262167:IMA262167 IVV262167:IVW262167 JFR262167:JFS262167 JPN262167:JPO262167 JZJ262167:JZK262167 KJF262167:KJG262167 KTB262167:KTC262167 LCX262167:LCY262167 LMT262167:LMU262167 LWP262167:LWQ262167 MGL262167:MGM262167 MQH262167:MQI262167 NAD262167:NAE262167 NJZ262167:NKA262167 NTV262167:NTW262167 ODR262167:ODS262167 ONN262167:ONO262167 OXJ262167:OXK262167 PHF262167:PHG262167 PRB262167:PRC262167 QAX262167:QAY262167 QKT262167:QKU262167 QUP262167:QUQ262167 REL262167:REM262167 ROH262167:ROI262167 RYD262167:RYE262167 SHZ262167:SIA262167 SRV262167:SRW262167 TBR262167:TBS262167 TLN262167:TLO262167 TVJ262167:TVK262167 UFF262167:UFG262167 UPB262167:UPC262167 UYX262167:UYY262167 VIT262167:VIU262167 VSP262167:VSQ262167 WCL262167:WCM262167 WMH262167:WMI262167 WWD262167:WWE262167 V327703:W327703 JR327703:JS327703 TN327703:TO327703 ADJ327703:ADK327703 ANF327703:ANG327703 AXB327703:AXC327703 BGX327703:BGY327703 BQT327703:BQU327703 CAP327703:CAQ327703 CKL327703:CKM327703 CUH327703:CUI327703 DED327703:DEE327703 DNZ327703:DOA327703 DXV327703:DXW327703 EHR327703:EHS327703 ERN327703:ERO327703 FBJ327703:FBK327703 FLF327703:FLG327703 FVB327703:FVC327703 GEX327703:GEY327703 GOT327703:GOU327703 GYP327703:GYQ327703 HIL327703:HIM327703 HSH327703:HSI327703 ICD327703:ICE327703 ILZ327703:IMA327703 IVV327703:IVW327703 JFR327703:JFS327703 JPN327703:JPO327703 JZJ327703:JZK327703 KJF327703:KJG327703 KTB327703:KTC327703 LCX327703:LCY327703 LMT327703:LMU327703 LWP327703:LWQ327703 MGL327703:MGM327703 MQH327703:MQI327703 NAD327703:NAE327703 NJZ327703:NKA327703 NTV327703:NTW327703 ODR327703:ODS327703 ONN327703:ONO327703 OXJ327703:OXK327703 PHF327703:PHG327703 PRB327703:PRC327703 QAX327703:QAY327703 QKT327703:QKU327703 QUP327703:QUQ327703 REL327703:REM327703 ROH327703:ROI327703 RYD327703:RYE327703 SHZ327703:SIA327703 SRV327703:SRW327703 TBR327703:TBS327703 TLN327703:TLO327703 TVJ327703:TVK327703 UFF327703:UFG327703 UPB327703:UPC327703 UYX327703:UYY327703 VIT327703:VIU327703 VSP327703:VSQ327703 WCL327703:WCM327703 WMH327703:WMI327703 WWD327703:WWE327703 V393239:W393239 JR393239:JS393239 TN393239:TO393239 ADJ393239:ADK393239 ANF393239:ANG393239 AXB393239:AXC393239 BGX393239:BGY393239 BQT393239:BQU393239 CAP393239:CAQ393239 CKL393239:CKM393239 CUH393239:CUI393239 DED393239:DEE393239 DNZ393239:DOA393239 DXV393239:DXW393239 EHR393239:EHS393239 ERN393239:ERO393239 FBJ393239:FBK393239 FLF393239:FLG393239 FVB393239:FVC393239 GEX393239:GEY393239 GOT393239:GOU393239 GYP393239:GYQ393239 HIL393239:HIM393239 HSH393239:HSI393239 ICD393239:ICE393239 ILZ393239:IMA393239 IVV393239:IVW393239 JFR393239:JFS393239 JPN393239:JPO393239 JZJ393239:JZK393239 KJF393239:KJG393239 KTB393239:KTC393239 LCX393239:LCY393239 LMT393239:LMU393239 LWP393239:LWQ393239 MGL393239:MGM393239 MQH393239:MQI393239 NAD393239:NAE393239 NJZ393239:NKA393239 NTV393239:NTW393239 ODR393239:ODS393239 ONN393239:ONO393239 OXJ393239:OXK393239 PHF393239:PHG393239 PRB393239:PRC393239 QAX393239:QAY393239 QKT393239:QKU393239 QUP393239:QUQ393239 REL393239:REM393239 ROH393239:ROI393239 RYD393239:RYE393239 SHZ393239:SIA393239 SRV393239:SRW393239 TBR393239:TBS393239 TLN393239:TLO393239 TVJ393239:TVK393239 UFF393239:UFG393239 UPB393239:UPC393239 UYX393239:UYY393239 VIT393239:VIU393239 VSP393239:VSQ393239 WCL393239:WCM393239 WMH393239:WMI393239 WWD393239:WWE393239 V458775:W458775 JR458775:JS458775 TN458775:TO458775 ADJ458775:ADK458775 ANF458775:ANG458775 AXB458775:AXC458775 BGX458775:BGY458775 BQT458775:BQU458775 CAP458775:CAQ458775 CKL458775:CKM458775 CUH458775:CUI458775 DED458775:DEE458775 DNZ458775:DOA458775 DXV458775:DXW458775 EHR458775:EHS458775 ERN458775:ERO458775 FBJ458775:FBK458775 FLF458775:FLG458775 FVB458775:FVC458775 GEX458775:GEY458775 GOT458775:GOU458775 GYP458775:GYQ458775 HIL458775:HIM458775 HSH458775:HSI458775 ICD458775:ICE458775 ILZ458775:IMA458775 IVV458775:IVW458775 JFR458775:JFS458775 JPN458775:JPO458775 JZJ458775:JZK458775 KJF458775:KJG458775 KTB458775:KTC458775 LCX458775:LCY458775 LMT458775:LMU458775 LWP458775:LWQ458775 MGL458775:MGM458775 MQH458775:MQI458775 NAD458775:NAE458775 NJZ458775:NKA458775 NTV458775:NTW458775 ODR458775:ODS458775 ONN458775:ONO458775 OXJ458775:OXK458775 PHF458775:PHG458775 PRB458775:PRC458775 QAX458775:QAY458775 QKT458775:QKU458775 QUP458775:QUQ458775 REL458775:REM458775 ROH458775:ROI458775 RYD458775:RYE458775 SHZ458775:SIA458775 SRV458775:SRW458775 TBR458775:TBS458775 TLN458775:TLO458775 TVJ458775:TVK458775 UFF458775:UFG458775 UPB458775:UPC458775 UYX458775:UYY458775 VIT458775:VIU458775 VSP458775:VSQ458775 WCL458775:WCM458775 WMH458775:WMI458775 WWD458775:WWE458775 V524311:W524311 JR524311:JS524311 TN524311:TO524311 ADJ524311:ADK524311 ANF524311:ANG524311 AXB524311:AXC524311 BGX524311:BGY524311 BQT524311:BQU524311 CAP524311:CAQ524311 CKL524311:CKM524311 CUH524311:CUI524311 DED524311:DEE524311 DNZ524311:DOA524311 DXV524311:DXW524311 EHR524311:EHS524311 ERN524311:ERO524311 FBJ524311:FBK524311 FLF524311:FLG524311 FVB524311:FVC524311 GEX524311:GEY524311 GOT524311:GOU524311 GYP524311:GYQ524311 HIL524311:HIM524311 HSH524311:HSI524311 ICD524311:ICE524311 ILZ524311:IMA524311 IVV524311:IVW524311 JFR524311:JFS524311 JPN524311:JPO524311 JZJ524311:JZK524311 KJF524311:KJG524311 KTB524311:KTC524311 LCX524311:LCY524311 LMT524311:LMU524311 LWP524311:LWQ524311 MGL524311:MGM524311 MQH524311:MQI524311 NAD524311:NAE524311 NJZ524311:NKA524311 NTV524311:NTW524311 ODR524311:ODS524311 ONN524311:ONO524311 OXJ524311:OXK524311 PHF524311:PHG524311 PRB524311:PRC524311 QAX524311:QAY524311 QKT524311:QKU524311 QUP524311:QUQ524311 REL524311:REM524311 ROH524311:ROI524311 RYD524311:RYE524311 SHZ524311:SIA524311 SRV524311:SRW524311 TBR524311:TBS524311 TLN524311:TLO524311 TVJ524311:TVK524311 UFF524311:UFG524311 UPB524311:UPC524311 UYX524311:UYY524311 VIT524311:VIU524311 VSP524311:VSQ524311 WCL524311:WCM524311 WMH524311:WMI524311 WWD524311:WWE524311 V589847:W589847 JR589847:JS589847 TN589847:TO589847 ADJ589847:ADK589847 ANF589847:ANG589847 AXB589847:AXC589847 BGX589847:BGY589847 BQT589847:BQU589847 CAP589847:CAQ589847 CKL589847:CKM589847 CUH589847:CUI589847 DED589847:DEE589847 DNZ589847:DOA589847 DXV589847:DXW589847 EHR589847:EHS589847 ERN589847:ERO589847 FBJ589847:FBK589847 FLF589847:FLG589847 FVB589847:FVC589847 GEX589847:GEY589847 GOT589847:GOU589847 GYP589847:GYQ589847 HIL589847:HIM589847 HSH589847:HSI589847 ICD589847:ICE589847 ILZ589847:IMA589847 IVV589847:IVW589847 JFR589847:JFS589847 JPN589847:JPO589847 JZJ589847:JZK589847 KJF589847:KJG589847 KTB589847:KTC589847 LCX589847:LCY589847 LMT589847:LMU589847 LWP589847:LWQ589847 MGL589847:MGM589847 MQH589847:MQI589847 NAD589847:NAE589847 NJZ589847:NKA589847 NTV589847:NTW589847 ODR589847:ODS589847 ONN589847:ONO589847 OXJ589847:OXK589847 PHF589847:PHG589847 PRB589847:PRC589847 QAX589847:QAY589847 QKT589847:QKU589847 QUP589847:QUQ589847 REL589847:REM589847 ROH589847:ROI589847 RYD589847:RYE589847 SHZ589847:SIA589847 SRV589847:SRW589847 TBR589847:TBS589847 TLN589847:TLO589847 TVJ589847:TVK589847 UFF589847:UFG589847 UPB589847:UPC589847 UYX589847:UYY589847 VIT589847:VIU589847 VSP589847:VSQ589847 WCL589847:WCM589847 WMH589847:WMI589847 WWD589847:WWE589847 V655383:W655383 JR655383:JS655383 TN655383:TO655383 ADJ655383:ADK655383 ANF655383:ANG655383 AXB655383:AXC655383 BGX655383:BGY655383 BQT655383:BQU655383 CAP655383:CAQ655383 CKL655383:CKM655383 CUH655383:CUI655383 DED655383:DEE655383 DNZ655383:DOA655383 DXV655383:DXW655383 EHR655383:EHS655383 ERN655383:ERO655383 FBJ655383:FBK655383 FLF655383:FLG655383 FVB655383:FVC655383 GEX655383:GEY655383 GOT655383:GOU655383 GYP655383:GYQ655383 HIL655383:HIM655383 HSH655383:HSI655383 ICD655383:ICE655383 ILZ655383:IMA655383 IVV655383:IVW655383 JFR655383:JFS655383 JPN655383:JPO655383 JZJ655383:JZK655383 KJF655383:KJG655383 KTB655383:KTC655383 LCX655383:LCY655383 LMT655383:LMU655383 LWP655383:LWQ655383 MGL655383:MGM655383 MQH655383:MQI655383 NAD655383:NAE655383 NJZ655383:NKA655383 NTV655383:NTW655383 ODR655383:ODS655383 ONN655383:ONO655383 OXJ655383:OXK655383 PHF655383:PHG655383 PRB655383:PRC655383 QAX655383:QAY655383 QKT655383:QKU655383 QUP655383:QUQ655383 REL655383:REM655383 ROH655383:ROI655383 RYD655383:RYE655383 SHZ655383:SIA655383 SRV655383:SRW655383 TBR655383:TBS655383 TLN655383:TLO655383 TVJ655383:TVK655383 UFF655383:UFG655383 UPB655383:UPC655383 UYX655383:UYY655383 VIT655383:VIU655383 VSP655383:VSQ655383 WCL655383:WCM655383 WMH655383:WMI655383 WWD655383:WWE655383 V720919:W720919 JR720919:JS720919 TN720919:TO720919 ADJ720919:ADK720919 ANF720919:ANG720919 AXB720919:AXC720919 BGX720919:BGY720919 BQT720919:BQU720919 CAP720919:CAQ720919 CKL720919:CKM720919 CUH720919:CUI720919 DED720919:DEE720919 DNZ720919:DOA720919 DXV720919:DXW720919 EHR720919:EHS720919 ERN720919:ERO720919 FBJ720919:FBK720919 FLF720919:FLG720919 FVB720919:FVC720919 GEX720919:GEY720919 GOT720919:GOU720919 GYP720919:GYQ720919 HIL720919:HIM720919 HSH720919:HSI720919 ICD720919:ICE720919 ILZ720919:IMA720919 IVV720919:IVW720919 JFR720919:JFS720919 JPN720919:JPO720919 JZJ720919:JZK720919 KJF720919:KJG720919 KTB720919:KTC720919 LCX720919:LCY720919 LMT720919:LMU720919 LWP720919:LWQ720919 MGL720919:MGM720919 MQH720919:MQI720919 NAD720919:NAE720919 NJZ720919:NKA720919 NTV720919:NTW720919 ODR720919:ODS720919 ONN720919:ONO720919 OXJ720919:OXK720919 PHF720919:PHG720919 PRB720919:PRC720919 QAX720919:QAY720919 QKT720919:QKU720919 QUP720919:QUQ720919 REL720919:REM720919 ROH720919:ROI720919 RYD720919:RYE720919 SHZ720919:SIA720919 SRV720919:SRW720919 TBR720919:TBS720919 TLN720919:TLO720919 TVJ720919:TVK720919 UFF720919:UFG720919 UPB720919:UPC720919 UYX720919:UYY720919 VIT720919:VIU720919 VSP720919:VSQ720919 WCL720919:WCM720919 WMH720919:WMI720919 WWD720919:WWE720919 V786455:W786455 JR786455:JS786455 TN786455:TO786455 ADJ786455:ADK786455 ANF786455:ANG786455 AXB786455:AXC786455 BGX786455:BGY786455 BQT786455:BQU786455 CAP786455:CAQ786455 CKL786455:CKM786455 CUH786455:CUI786455 DED786455:DEE786455 DNZ786455:DOA786455 DXV786455:DXW786455 EHR786455:EHS786455 ERN786455:ERO786455 FBJ786455:FBK786455 FLF786455:FLG786455 FVB786455:FVC786455 GEX786455:GEY786455 GOT786455:GOU786455 GYP786455:GYQ786455 HIL786455:HIM786455 HSH786455:HSI786455 ICD786455:ICE786455 ILZ786455:IMA786455 IVV786455:IVW786455 JFR786455:JFS786455 JPN786455:JPO786455 JZJ786455:JZK786455 KJF786455:KJG786455 KTB786455:KTC786455 LCX786455:LCY786455 LMT786455:LMU786455 LWP786455:LWQ786455 MGL786455:MGM786455 MQH786455:MQI786455 NAD786455:NAE786455 NJZ786455:NKA786455 NTV786455:NTW786455 ODR786455:ODS786455 ONN786455:ONO786455 OXJ786455:OXK786455 PHF786455:PHG786455 PRB786455:PRC786455 QAX786455:QAY786455 QKT786455:QKU786455 QUP786455:QUQ786455 REL786455:REM786455 ROH786455:ROI786455 RYD786455:RYE786455 SHZ786455:SIA786455 SRV786455:SRW786455 TBR786455:TBS786455 TLN786455:TLO786455 TVJ786455:TVK786455 UFF786455:UFG786455 UPB786455:UPC786455 UYX786455:UYY786455 VIT786455:VIU786455 VSP786455:VSQ786455 WCL786455:WCM786455 WMH786455:WMI786455 WWD786455:WWE786455 V851991:W851991 JR851991:JS851991 TN851991:TO851991 ADJ851991:ADK851991 ANF851991:ANG851991 AXB851991:AXC851991 BGX851991:BGY851991 BQT851991:BQU851991 CAP851991:CAQ851991 CKL851991:CKM851991 CUH851991:CUI851991 DED851991:DEE851991 DNZ851991:DOA851991 DXV851991:DXW851991 EHR851991:EHS851991 ERN851991:ERO851991 FBJ851991:FBK851991 FLF851991:FLG851991 FVB851991:FVC851991 GEX851991:GEY851991 GOT851991:GOU851991 GYP851991:GYQ851991 HIL851991:HIM851991 HSH851991:HSI851991 ICD851991:ICE851991 ILZ851991:IMA851991 IVV851991:IVW851991 JFR851991:JFS851991 JPN851991:JPO851991 JZJ851991:JZK851991 KJF851991:KJG851991 KTB851991:KTC851991 LCX851991:LCY851991 LMT851991:LMU851991 LWP851991:LWQ851991 MGL851991:MGM851991 MQH851991:MQI851991 NAD851991:NAE851991 NJZ851991:NKA851991 NTV851991:NTW851991 ODR851991:ODS851991 ONN851991:ONO851991 OXJ851991:OXK851991 PHF851991:PHG851991 PRB851991:PRC851991 QAX851991:QAY851991 QKT851991:QKU851991 QUP851991:QUQ851991 REL851991:REM851991 ROH851991:ROI851991 RYD851991:RYE851991 SHZ851991:SIA851991 SRV851991:SRW851991 TBR851991:TBS851991 TLN851991:TLO851991 TVJ851991:TVK851991 UFF851991:UFG851991 UPB851991:UPC851991 UYX851991:UYY851991 VIT851991:VIU851991 VSP851991:VSQ851991 WCL851991:WCM851991 WMH851991:WMI851991 WWD851991:WWE851991 V917527:W917527 JR917527:JS917527 TN917527:TO917527 ADJ917527:ADK917527 ANF917527:ANG917527 AXB917527:AXC917527 BGX917527:BGY917527 BQT917527:BQU917527 CAP917527:CAQ917527 CKL917527:CKM917527 CUH917527:CUI917527 DED917527:DEE917527 DNZ917527:DOA917527 DXV917527:DXW917527 EHR917527:EHS917527 ERN917527:ERO917527 FBJ917527:FBK917527 FLF917527:FLG917527 FVB917527:FVC917527 GEX917527:GEY917527 GOT917527:GOU917527 GYP917527:GYQ917527 HIL917527:HIM917527 HSH917527:HSI917527 ICD917527:ICE917527 ILZ917527:IMA917527 IVV917527:IVW917527 JFR917527:JFS917527 JPN917527:JPO917527 JZJ917527:JZK917527 KJF917527:KJG917527 KTB917527:KTC917527 LCX917527:LCY917527 LMT917527:LMU917527 LWP917527:LWQ917527 MGL917527:MGM917527 MQH917527:MQI917527 NAD917527:NAE917527 NJZ917527:NKA917527 NTV917527:NTW917527 ODR917527:ODS917527 ONN917527:ONO917527 OXJ917527:OXK917527 PHF917527:PHG917527 PRB917527:PRC917527 QAX917527:QAY917527 QKT917527:QKU917527 QUP917527:QUQ917527 REL917527:REM917527 ROH917527:ROI917527 RYD917527:RYE917527 SHZ917527:SIA917527 SRV917527:SRW917527 TBR917527:TBS917527 TLN917527:TLO917527 TVJ917527:TVK917527 UFF917527:UFG917527 UPB917527:UPC917527 UYX917527:UYY917527 VIT917527:VIU917527 VSP917527:VSQ917527 WCL917527:WCM917527 WMH917527:WMI917527 WWD917527:WWE917527 V983063:W983063 JR983063:JS983063 TN983063:TO983063 ADJ983063:ADK983063 ANF983063:ANG983063 AXB983063:AXC983063 BGX983063:BGY983063 BQT983063:BQU983063 CAP983063:CAQ983063 CKL983063:CKM983063 CUH983063:CUI983063 DED983063:DEE983063 DNZ983063:DOA983063 DXV983063:DXW983063 EHR983063:EHS983063 ERN983063:ERO983063 FBJ983063:FBK983063 FLF983063:FLG983063 FVB983063:FVC983063 GEX983063:GEY983063 GOT983063:GOU983063 GYP983063:GYQ983063 HIL983063:HIM983063 HSH983063:HSI983063 ICD983063:ICE983063 ILZ983063:IMA983063 IVV983063:IVW983063 JFR983063:JFS983063 JPN983063:JPO983063 JZJ983063:JZK983063 KJF983063:KJG983063 KTB983063:KTC983063 LCX983063:LCY983063 LMT983063:LMU983063 LWP983063:LWQ983063 MGL983063:MGM983063 MQH983063:MQI983063 NAD983063:NAE983063 NJZ983063:NKA983063 NTV983063:NTW983063 ODR983063:ODS983063 ONN983063:ONO983063 OXJ983063:OXK983063 PHF983063:PHG983063 PRB983063:PRC983063 QAX983063:QAY983063 QKT983063:QKU983063 QUP983063:QUQ983063 REL983063:REM983063 ROH983063:ROI983063 RYD983063:RYE983063 SHZ983063:SIA983063 SRV983063:SRW983063 TBR983063:TBS983063 TLN983063:TLO983063 TVJ983063:TVK983063 UFF983063:UFG983063 UPB983063:UPC983063 UYX983063:UYY983063 VIT983063:VIU983063 VSP983063:VSQ983063 WCL983063:WCM983063 WMH983063:WMI983063 WWD983063:WWE983063 V28:W28 JR28:JS28 TN28:TO28 ADJ28:ADK28 ANF28:ANG28 AXB28:AXC28 BGX28:BGY28 BQT28:BQU28 CAP28:CAQ28 CKL28:CKM28 CUH28:CUI28 DED28:DEE28 DNZ28:DOA28 DXV28:DXW28 EHR28:EHS28 ERN28:ERO28 FBJ28:FBK28 FLF28:FLG28 FVB28:FVC28 GEX28:GEY28 GOT28:GOU28 GYP28:GYQ28 HIL28:HIM28 HSH28:HSI28 ICD28:ICE28 ILZ28:IMA28 IVV28:IVW28 JFR28:JFS28 JPN28:JPO28 JZJ28:JZK28 KJF28:KJG28 KTB28:KTC28 LCX28:LCY28 LMT28:LMU28 LWP28:LWQ28 MGL28:MGM28 MQH28:MQI28 NAD28:NAE28 NJZ28:NKA28 NTV28:NTW28 ODR28:ODS28 ONN28:ONO28 OXJ28:OXK28 PHF28:PHG28 PRB28:PRC28 QAX28:QAY28 QKT28:QKU28 QUP28:QUQ28 REL28:REM28 ROH28:ROI28 RYD28:RYE28 SHZ28:SIA28 SRV28:SRW28 TBR28:TBS28 TLN28:TLO28 TVJ28:TVK28 UFF28:UFG28 UPB28:UPC28 UYX28:UYY28 VIT28:VIU28 VSP28:VSQ28 WCL28:WCM28 WMH28:WMI28 WWD28:WWE28 V65564:W65564 JR65564:JS65564 TN65564:TO65564 ADJ65564:ADK65564 ANF65564:ANG65564 AXB65564:AXC65564 BGX65564:BGY65564 BQT65564:BQU65564 CAP65564:CAQ65564 CKL65564:CKM65564 CUH65564:CUI65564 DED65564:DEE65564 DNZ65564:DOA65564 DXV65564:DXW65564 EHR65564:EHS65564 ERN65564:ERO65564 FBJ65564:FBK65564 FLF65564:FLG65564 FVB65564:FVC65564 GEX65564:GEY65564 GOT65564:GOU65564 GYP65564:GYQ65564 HIL65564:HIM65564 HSH65564:HSI65564 ICD65564:ICE65564 ILZ65564:IMA65564 IVV65564:IVW65564 JFR65564:JFS65564 JPN65564:JPO65564 JZJ65564:JZK65564 KJF65564:KJG65564 KTB65564:KTC65564 LCX65564:LCY65564 LMT65564:LMU65564 LWP65564:LWQ65564 MGL65564:MGM65564 MQH65564:MQI65564 NAD65564:NAE65564 NJZ65564:NKA65564 NTV65564:NTW65564 ODR65564:ODS65564 ONN65564:ONO65564 OXJ65564:OXK65564 PHF65564:PHG65564 PRB65564:PRC65564 QAX65564:QAY65564 QKT65564:QKU65564 QUP65564:QUQ65564 REL65564:REM65564 ROH65564:ROI65564 RYD65564:RYE65564 SHZ65564:SIA65564 SRV65564:SRW65564 TBR65564:TBS65564 TLN65564:TLO65564 TVJ65564:TVK65564 UFF65564:UFG65564 UPB65564:UPC65564 UYX65564:UYY65564 VIT65564:VIU65564 VSP65564:VSQ65564 WCL65564:WCM65564 WMH65564:WMI65564 WWD65564:WWE65564 V131100:W131100 JR131100:JS131100 TN131100:TO131100 ADJ131100:ADK131100 ANF131100:ANG131100 AXB131100:AXC131100 BGX131100:BGY131100 BQT131100:BQU131100 CAP131100:CAQ131100 CKL131100:CKM131100 CUH131100:CUI131100 DED131100:DEE131100 DNZ131100:DOA131100 DXV131100:DXW131100 EHR131100:EHS131100 ERN131100:ERO131100 FBJ131100:FBK131100 FLF131100:FLG131100 FVB131100:FVC131100 GEX131100:GEY131100 GOT131100:GOU131100 GYP131100:GYQ131100 HIL131100:HIM131100 HSH131100:HSI131100 ICD131100:ICE131100 ILZ131100:IMA131100 IVV131100:IVW131100 JFR131100:JFS131100 JPN131100:JPO131100 JZJ131100:JZK131100 KJF131100:KJG131100 KTB131100:KTC131100 LCX131100:LCY131100 LMT131100:LMU131100 LWP131100:LWQ131100 MGL131100:MGM131100 MQH131100:MQI131100 NAD131100:NAE131100 NJZ131100:NKA131100 NTV131100:NTW131100 ODR131100:ODS131100 ONN131100:ONO131100 OXJ131100:OXK131100 PHF131100:PHG131100 PRB131100:PRC131100 QAX131100:QAY131100 QKT131100:QKU131100 QUP131100:QUQ131100 REL131100:REM131100 ROH131100:ROI131100 RYD131100:RYE131100 SHZ131100:SIA131100 SRV131100:SRW131100 TBR131100:TBS131100 TLN131100:TLO131100 TVJ131100:TVK131100 UFF131100:UFG131100 UPB131100:UPC131100 UYX131100:UYY131100 VIT131100:VIU131100 VSP131100:VSQ131100 WCL131100:WCM131100 WMH131100:WMI131100 WWD131100:WWE131100 V196636:W196636 JR196636:JS196636 TN196636:TO196636 ADJ196636:ADK196636 ANF196636:ANG196636 AXB196636:AXC196636 BGX196636:BGY196636 BQT196636:BQU196636 CAP196636:CAQ196636 CKL196636:CKM196636 CUH196636:CUI196636 DED196636:DEE196636 DNZ196636:DOA196636 DXV196636:DXW196636 EHR196636:EHS196636 ERN196636:ERO196636 FBJ196636:FBK196636 FLF196636:FLG196636 FVB196636:FVC196636 GEX196636:GEY196636 GOT196636:GOU196636 GYP196636:GYQ196636 HIL196636:HIM196636 HSH196636:HSI196636 ICD196636:ICE196636 ILZ196636:IMA196636 IVV196636:IVW196636 JFR196636:JFS196636 JPN196636:JPO196636 JZJ196636:JZK196636 KJF196636:KJG196636 KTB196636:KTC196636 LCX196636:LCY196636 LMT196636:LMU196636 LWP196636:LWQ196636 MGL196636:MGM196636 MQH196636:MQI196636 NAD196636:NAE196636 NJZ196636:NKA196636 NTV196636:NTW196636 ODR196636:ODS196636 ONN196636:ONO196636 OXJ196636:OXK196636 PHF196636:PHG196636 PRB196636:PRC196636 QAX196636:QAY196636 QKT196636:QKU196636 QUP196636:QUQ196636 REL196636:REM196636 ROH196636:ROI196636 RYD196636:RYE196636 SHZ196636:SIA196636 SRV196636:SRW196636 TBR196636:TBS196636 TLN196636:TLO196636 TVJ196636:TVK196636 UFF196636:UFG196636 UPB196636:UPC196636 UYX196636:UYY196636 VIT196636:VIU196636 VSP196636:VSQ196636 WCL196636:WCM196636 WMH196636:WMI196636 WWD196636:WWE196636 V262172:W262172 JR262172:JS262172 TN262172:TO262172 ADJ262172:ADK262172 ANF262172:ANG262172 AXB262172:AXC262172 BGX262172:BGY262172 BQT262172:BQU262172 CAP262172:CAQ262172 CKL262172:CKM262172 CUH262172:CUI262172 DED262172:DEE262172 DNZ262172:DOA262172 DXV262172:DXW262172 EHR262172:EHS262172 ERN262172:ERO262172 FBJ262172:FBK262172 FLF262172:FLG262172 FVB262172:FVC262172 GEX262172:GEY262172 GOT262172:GOU262172 GYP262172:GYQ262172 HIL262172:HIM262172 HSH262172:HSI262172 ICD262172:ICE262172 ILZ262172:IMA262172 IVV262172:IVW262172 JFR262172:JFS262172 JPN262172:JPO262172 JZJ262172:JZK262172 KJF262172:KJG262172 KTB262172:KTC262172 LCX262172:LCY262172 LMT262172:LMU262172 LWP262172:LWQ262172 MGL262172:MGM262172 MQH262172:MQI262172 NAD262172:NAE262172 NJZ262172:NKA262172 NTV262172:NTW262172 ODR262172:ODS262172 ONN262172:ONO262172 OXJ262172:OXK262172 PHF262172:PHG262172 PRB262172:PRC262172 QAX262172:QAY262172 QKT262172:QKU262172 QUP262172:QUQ262172 REL262172:REM262172 ROH262172:ROI262172 RYD262172:RYE262172 SHZ262172:SIA262172 SRV262172:SRW262172 TBR262172:TBS262172 TLN262172:TLO262172 TVJ262172:TVK262172 UFF262172:UFG262172 UPB262172:UPC262172 UYX262172:UYY262172 VIT262172:VIU262172 VSP262172:VSQ262172 WCL262172:WCM262172 WMH262172:WMI262172 WWD262172:WWE262172 V327708:W327708 JR327708:JS327708 TN327708:TO327708 ADJ327708:ADK327708 ANF327708:ANG327708 AXB327708:AXC327708 BGX327708:BGY327708 BQT327708:BQU327708 CAP327708:CAQ327708 CKL327708:CKM327708 CUH327708:CUI327708 DED327708:DEE327708 DNZ327708:DOA327708 DXV327708:DXW327708 EHR327708:EHS327708 ERN327708:ERO327708 FBJ327708:FBK327708 FLF327708:FLG327708 FVB327708:FVC327708 GEX327708:GEY327708 GOT327708:GOU327708 GYP327708:GYQ327708 HIL327708:HIM327708 HSH327708:HSI327708 ICD327708:ICE327708 ILZ327708:IMA327708 IVV327708:IVW327708 JFR327708:JFS327708 JPN327708:JPO327708 JZJ327708:JZK327708 KJF327708:KJG327708 KTB327708:KTC327708 LCX327708:LCY327708 LMT327708:LMU327708 LWP327708:LWQ327708 MGL327708:MGM327708 MQH327708:MQI327708 NAD327708:NAE327708 NJZ327708:NKA327708 NTV327708:NTW327708 ODR327708:ODS327708 ONN327708:ONO327708 OXJ327708:OXK327708 PHF327708:PHG327708 PRB327708:PRC327708 QAX327708:QAY327708 QKT327708:QKU327708 QUP327708:QUQ327708 REL327708:REM327708 ROH327708:ROI327708 RYD327708:RYE327708 SHZ327708:SIA327708 SRV327708:SRW327708 TBR327708:TBS327708 TLN327708:TLO327708 TVJ327708:TVK327708 UFF327708:UFG327708 UPB327708:UPC327708 UYX327708:UYY327708 VIT327708:VIU327708 VSP327708:VSQ327708 WCL327708:WCM327708 WMH327708:WMI327708 WWD327708:WWE327708 V393244:W393244 JR393244:JS393244 TN393244:TO393244 ADJ393244:ADK393244 ANF393244:ANG393244 AXB393244:AXC393244 BGX393244:BGY393244 BQT393244:BQU393244 CAP393244:CAQ393244 CKL393244:CKM393244 CUH393244:CUI393244 DED393244:DEE393244 DNZ393244:DOA393244 DXV393244:DXW393244 EHR393244:EHS393244 ERN393244:ERO393244 FBJ393244:FBK393244 FLF393244:FLG393244 FVB393244:FVC393244 GEX393244:GEY393244 GOT393244:GOU393244 GYP393244:GYQ393244 HIL393244:HIM393244 HSH393244:HSI393244 ICD393244:ICE393244 ILZ393244:IMA393244 IVV393244:IVW393244 JFR393244:JFS393244 JPN393244:JPO393244 JZJ393244:JZK393244 KJF393244:KJG393244 KTB393244:KTC393244 LCX393244:LCY393244 LMT393244:LMU393244 LWP393244:LWQ393244 MGL393244:MGM393244 MQH393244:MQI393244 NAD393244:NAE393244 NJZ393244:NKA393244 NTV393244:NTW393244 ODR393244:ODS393244 ONN393244:ONO393244 OXJ393244:OXK393244 PHF393244:PHG393244 PRB393244:PRC393244 QAX393244:QAY393244 QKT393244:QKU393244 QUP393244:QUQ393244 REL393244:REM393244 ROH393244:ROI393244 RYD393244:RYE393244 SHZ393244:SIA393244 SRV393244:SRW393244 TBR393244:TBS393244 TLN393244:TLO393244 TVJ393244:TVK393244 UFF393244:UFG393244 UPB393244:UPC393244 UYX393244:UYY393244 VIT393244:VIU393244 VSP393244:VSQ393244 WCL393244:WCM393244 WMH393244:WMI393244 WWD393244:WWE393244 V458780:W458780 JR458780:JS458780 TN458780:TO458780 ADJ458780:ADK458780 ANF458780:ANG458780 AXB458780:AXC458780 BGX458780:BGY458780 BQT458780:BQU458780 CAP458780:CAQ458780 CKL458780:CKM458780 CUH458780:CUI458780 DED458780:DEE458780 DNZ458780:DOA458780 DXV458780:DXW458780 EHR458780:EHS458780 ERN458780:ERO458780 FBJ458780:FBK458780 FLF458780:FLG458780 FVB458780:FVC458780 GEX458780:GEY458780 GOT458780:GOU458780 GYP458780:GYQ458780 HIL458780:HIM458780 HSH458780:HSI458780 ICD458780:ICE458780 ILZ458780:IMA458780 IVV458780:IVW458780 JFR458780:JFS458780 JPN458780:JPO458780 JZJ458780:JZK458780 KJF458780:KJG458780 KTB458780:KTC458780 LCX458780:LCY458780 LMT458780:LMU458780 LWP458780:LWQ458780 MGL458780:MGM458780 MQH458780:MQI458780 NAD458780:NAE458780 NJZ458780:NKA458780 NTV458780:NTW458780 ODR458780:ODS458780 ONN458780:ONO458780 OXJ458780:OXK458780 PHF458780:PHG458780 PRB458780:PRC458780 QAX458780:QAY458780 QKT458780:QKU458780 QUP458780:QUQ458780 REL458780:REM458780 ROH458780:ROI458780 RYD458780:RYE458780 SHZ458780:SIA458780 SRV458780:SRW458780 TBR458780:TBS458780 TLN458780:TLO458780 TVJ458780:TVK458780 UFF458780:UFG458780 UPB458780:UPC458780 UYX458780:UYY458780 VIT458780:VIU458780 VSP458780:VSQ458780 WCL458780:WCM458780 WMH458780:WMI458780 WWD458780:WWE458780 V524316:W524316 JR524316:JS524316 TN524316:TO524316 ADJ524316:ADK524316 ANF524316:ANG524316 AXB524316:AXC524316 BGX524316:BGY524316 BQT524316:BQU524316 CAP524316:CAQ524316 CKL524316:CKM524316 CUH524316:CUI524316 DED524316:DEE524316 DNZ524316:DOA524316 DXV524316:DXW524316 EHR524316:EHS524316 ERN524316:ERO524316 FBJ524316:FBK524316 FLF524316:FLG524316 FVB524316:FVC524316 GEX524316:GEY524316 GOT524316:GOU524316 GYP524316:GYQ524316 HIL524316:HIM524316 HSH524316:HSI524316 ICD524316:ICE524316 ILZ524316:IMA524316 IVV524316:IVW524316 JFR524316:JFS524316 JPN524316:JPO524316 JZJ524316:JZK524316 KJF524316:KJG524316 KTB524316:KTC524316 LCX524316:LCY524316 LMT524316:LMU524316 LWP524316:LWQ524316 MGL524316:MGM524316 MQH524316:MQI524316 NAD524316:NAE524316 NJZ524316:NKA524316 NTV524316:NTW524316 ODR524316:ODS524316 ONN524316:ONO524316 OXJ524316:OXK524316 PHF524316:PHG524316 PRB524316:PRC524316 QAX524316:QAY524316 QKT524316:QKU524316 QUP524316:QUQ524316 REL524316:REM524316 ROH524316:ROI524316 RYD524316:RYE524316 SHZ524316:SIA524316 SRV524316:SRW524316 TBR524316:TBS524316 TLN524316:TLO524316 TVJ524316:TVK524316 UFF524316:UFG524316 UPB524316:UPC524316 UYX524316:UYY524316 VIT524316:VIU524316 VSP524316:VSQ524316 WCL524316:WCM524316 WMH524316:WMI524316 WWD524316:WWE524316 V589852:W589852 JR589852:JS589852 TN589852:TO589852 ADJ589852:ADK589852 ANF589852:ANG589852 AXB589852:AXC589852 BGX589852:BGY589852 BQT589852:BQU589852 CAP589852:CAQ589852 CKL589852:CKM589852 CUH589852:CUI589852 DED589852:DEE589852 DNZ589852:DOA589852 DXV589852:DXW589852 EHR589852:EHS589852 ERN589852:ERO589852 FBJ589852:FBK589852 FLF589852:FLG589852 FVB589852:FVC589852 GEX589852:GEY589852 GOT589852:GOU589852 GYP589852:GYQ589852 HIL589852:HIM589852 HSH589852:HSI589852 ICD589852:ICE589852 ILZ589852:IMA589852 IVV589852:IVW589852 JFR589852:JFS589852 JPN589852:JPO589852 JZJ589852:JZK589852 KJF589852:KJG589852 KTB589852:KTC589852 LCX589852:LCY589852 LMT589852:LMU589852 LWP589852:LWQ589852 MGL589852:MGM589852 MQH589852:MQI589852 NAD589852:NAE589852 NJZ589852:NKA589852 NTV589852:NTW589852 ODR589852:ODS589852 ONN589852:ONO589852 OXJ589852:OXK589852 PHF589852:PHG589852 PRB589852:PRC589852 QAX589852:QAY589852 QKT589852:QKU589852 QUP589852:QUQ589852 REL589852:REM589852 ROH589852:ROI589852 RYD589852:RYE589852 SHZ589852:SIA589852 SRV589852:SRW589852 TBR589852:TBS589852 TLN589852:TLO589852 TVJ589852:TVK589852 UFF589852:UFG589852 UPB589852:UPC589852 UYX589852:UYY589852 VIT589852:VIU589852 VSP589852:VSQ589852 WCL589852:WCM589852 WMH589852:WMI589852 WWD589852:WWE589852 V655388:W655388 JR655388:JS655388 TN655388:TO655388 ADJ655388:ADK655388 ANF655388:ANG655388 AXB655388:AXC655388 BGX655388:BGY655388 BQT655388:BQU655388 CAP655388:CAQ655388 CKL655388:CKM655388 CUH655388:CUI655388 DED655388:DEE655388 DNZ655388:DOA655388 DXV655388:DXW655388 EHR655388:EHS655388 ERN655388:ERO655388 FBJ655388:FBK655388 FLF655388:FLG655388 FVB655388:FVC655388 GEX655388:GEY655388 GOT655388:GOU655388 GYP655388:GYQ655388 HIL655388:HIM655388 HSH655388:HSI655388 ICD655388:ICE655388 ILZ655388:IMA655388 IVV655388:IVW655388 JFR655388:JFS655388 JPN655388:JPO655388 JZJ655388:JZK655388 KJF655388:KJG655388 KTB655388:KTC655388 LCX655388:LCY655388 LMT655388:LMU655388 LWP655388:LWQ655388 MGL655388:MGM655388 MQH655388:MQI655388 NAD655388:NAE655388 NJZ655388:NKA655388 NTV655388:NTW655388 ODR655388:ODS655388 ONN655388:ONO655388 OXJ655388:OXK655388 PHF655388:PHG655388 PRB655388:PRC655388 QAX655388:QAY655388 QKT655388:QKU655388 QUP655388:QUQ655388 REL655388:REM655388 ROH655388:ROI655388 RYD655388:RYE655388 SHZ655388:SIA655388 SRV655388:SRW655388 TBR655388:TBS655388 TLN655388:TLO655388 TVJ655388:TVK655388 UFF655388:UFG655388 UPB655388:UPC655388 UYX655388:UYY655388 VIT655388:VIU655388 VSP655388:VSQ655388 WCL655388:WCM655388 WMH655388:WMI655388 WWD655388:WWE655388 V720924:W720924 JR720924:JS720924 TN720924:TO720924 ADJ720924:ADK720924 ANF720924:ANG720924 AXB720924:AXC720924 BGX720924:BGY720924 BQT720924:BQU720924 CAP720924:CAQ720924 CKL720924:CKM720924 CUH720924:CUI720924 DED720924:DEE720924 DNZ720924:DOA720924 DXV720924:DXW720924 EHR720924:EHS720924 ERN720924:ERO720924 FBJ720924:FBK720924 FLF720924:FLG720924 FVB720924:FVC720924 GEX720924:GEY720924 GOT720924:GOU720924 GYP720924:GYQ720924 HIL720924:HIM720924 HSH720924:HSI720924 ICD720924:ICE720924 ILZ720924:IMA720924 IVV720924:IVW720924 JFR720924:JFS720924 JPN720924:JPO720924 JZJ720924:JZK720924 KJF720924:KJG720924 KTB720924:KTC720924 LCX720924:LCY720924 LMT720924:LMU720924 LWP720924:LWQ720924 MGL720924:MGM720924 MQH720924:MQI720924 NAD720924:NAE720924 NJZ720924:NKA720924 NTV720924:NTW720924 ODR720924:ODS720924 ONN720924:ONO720924 OXJ720924:OXK720924 PHF720924:PHG720924 PRB720924:PRC720924 QAX720924:QAY720924 QKT720924:QKU720924 QUP720924:QUQ720924 REL720924:REM720924 ROH720924:ROI720924 RYD720924:RYE720924 SHZ720924:SIA720924 SRV720924:SRW720924 TBR720924:TBS720924 TLN720924:TLO720924 TVJ720924:TVK720924 UFF720924:UFG720924 UPB720924:UPC720924 UYX720924:UYY720924 VIT720924:VIU720924 VSP720924:VSQ720924 WCL720924:WCM720924 WMH720924:WMI720924 WWD720924:WWE720924 V786460:W786460 JR786460:JS786460 TN786460:TO786460 ADJ786460:ADK786460 ANF786460:ANG786460 AXB786460:AXC786460 BGX786460:BGY786460 BQT786460:BQU786460 CAP786460:CAQ786460 CKL786460:CKM786460 CUH786460:CUI786460 DED786460:DEE786460 DNZ786460:DOA786460 DXV786460:DXW786460 EHR786460:EHS786460 ERN786460:ERO786460 FBJ786460:FBK786460 FLF786460:FLG786460 FVB786460:FVC786460 GEX786460:GEY786460 GOT786460:GOU786460 GYP786460:GYQ786460 HIL786460:HIM786460 HSH786460:HSI786460 ICD786460:ICE786460 ILZ786460:IMA786460 IVV786460:IVW786460 JFR786460:JFS786460 JPN786460:JPO786460 JZJ786460:JZK786460 KJF786460:KJG786460 KTB786460:KTC786460 LCX786460:LCY786460 LMT786460:LMU786460 LWP786460:LWQ786460 MGL786460:MGM786460 MQH786460:MQI786460 NAD786460:NAE786460 NJZ786460:NKA786460 NTV786460:NTW786460 ODR786460:ODS786460 ONN786460:ONO786460 OXJ786460:OXK786460 PHF786460:PHG786460 PRB786460:PRC786460 QAX786460:QAY786460 QKT786460:QKU786460 QUP786460:QUQ786460 REL786460:REM786460 ROH786460:ROI786460 RYD786460:RYE786460 SHZ786460:SIA786460 SRV786460:SRW786460 TBR786460:TBS786460 TLN786460:TLO786460 TVJ786460:TVK786460 UFF786460:UFG786460 UPB786460:UPC786460 UYX786460:UYY786460 VIT786460:VIU786460 VSP786460:VSQ786460 WCL786460:WCM786460 WMH786460:WMI786460 WWD786460:WWE786460 V851996:W851996 JR851996:JS851996 TN851996:TO851996 ADJ851996:ADK851996 ANF851996:ANG851996 AXB851996:AXC851996 BGX851996:BGY851996 BQT851996:BQU851996 CAP851996:CAQ851996 CKL851996:CKM851996 CUH851996:CUI851996 DED851996:DEE851996 DNZ851996:DOA851996 DXV851996:DXW851996 EHR851996:EHS851996 ERN851996:ERO851996 FBJ851996:FBK851996 FLF851996:FLG851996 FVB851996:FVC851996 GEX851996:GEY851996 GOT851996:GOU851996 GYP851996:GYQ851996 HIL851996:HIM851996 HSH851996:HSI851996 ICD851996:ICE851996 ILZ851996:IMA851996 IVV851996:IVW851996 JFR851996:JFS851996 JPN851996:JPO851996 JZJ851996:JZK851996 KJF851996:KJG851996 KTB851996:KTC851996 LCX851996:LCY851996 LMT851996:LMU851996 LWP851996:LWQ851996 MGL851996:MGM851996 MQH851996:MQI851996 NAD851996:NAE851996 NJZ851996:NKA851996 NTV851996:NTW851996 ODR851996:ODS851996 ONN851996:ONO851996 OXJ851996:OXK851996 PHF851996:PHG851996 PRB851996:PRC851996 QAX851996:QAY851996 QKT851996:QKU851996 QUP851996:QUQ851996 REL851996:REM851996 ROH851996:ROI851996 RYD851996:RYE851996 SHZ851996:SIA851996 SRV851996:SRW851996 TBR851996:TBS851996 TLN851996:TLO851996 TVJ851996:TVK851996 UFF851996:UFG851996 UPB851996:UPC851996 UYX851996:UYY851996 VIT851996:VIU851996 VSP851996:VSQ851996 WCL851996:WCM851996 WMH851996:WMI851996 WWD851996:WWE851996 V917532:W917532 JR917532:JS917532 TN917532:TO917532 ADJ917532:ADK917532 ANF917532:ANG917532 AXB917532:AXC917532 BGX917532:BGY917532 BQT917532:BQU917532 CAP917532:CAQ917532 CKL917532:CKM917532 CUH917532:CUI917532 DED917532:DEE917532 DNZ917532:DOA917532 DXV917532:DXW917532 EHR917532:EHS917532 ERN917532:ERO917532 FBJ917532:FBK917532 FLF917532:FLG917532 FVB917532:FVC917532 GEX917532:GEY917532 GOT917532:GOU917532 GYP917532:GYQ917532 HIL917532:HIM917532 HSH917532:HSI917532 ICD917532:ICE917532 ILZ917532:IMA917532 IVV917532:IVW917532 JFR917532:JFS917532 JPN917532:JPO917532 JZJ917532:JZK917532 KJF917532:KJG917532 KTB917532:KTC917532 LCX917532:LCY917532 LMT917532:LMU917532 LWP917532:LWQ917532 MGL917532:MGM917532 MQH917532:MQI917532 NAD917532:NAE917532 NJZ917532:NKA917532 NTV917532:NTW917532 ODR917532:ODS917532 ONN917532:ONO917532 OXJ917532:OXK917532 PHF917532:PHG917532 PRB917532:PRC917532 QAX917532:QAY917532 QKT917532:QKU917532 QUP917532:QUQ917532 REL917532:REM917532 ROH917532:ROI917532 RYD917532:RYE917532 SHZ917532:SIA917532 SRV917532:SRW917532 TBR917532:TBS917532 TLN917532:TLO917532 TVJ917532:TVK917532 UFF917532:UFG917532 UPB917532:UPC917532 UYX917532:UYY917532 VIT917532:VIU917532 VSP917532:VSQ917532 WCL917532:WCM917532 WMH917532:WMI917532 WWD917532:WWE917532 V983068:W983068 JR983068:JS983068 TN983068:TO983068 ADJ983068:ADK983068 ANF983068:ANG983068 AXB983068:AXC983068 BGX983068:BGY983068 BQT983068:BQU983068 CAP983068:CAQ983068 CKL983068:CKM983068 CUH983068:CUI983068 DED983068:DEE983068 DNZ983068:DOA983068 DXV983068:DXW983068 EHR983068:EHS983068 ERN983068:ERO983068 FBJ983068:FBK983068 FLF983068:FLG983068 FVB983068:FVC983068 GEX983068:GEY983068 GOT983068:GOU983068 GYP983068:GYQ983068 HIL983068:HIM983068 HSH983068:HSI983068 ICD983068:ICE983068 ILZ983068:IMA983068 IVV983068:IVW983068 JFR983068:JFS983068 JPN983068:JPO983068 JZJ983068:JZK983068 KJF983068:KJG983068 KTB983068:KTC983068 LCX983068:LCY983068 LMT983068:LMU983068 LWP983068:LWQ983068 MGL983068:MGM983068 MQH983068:MQI983068 NAD983068:NAE983068 NJZ983068:NKA983068 NTV983068:NTW983068 ODR983068:ODS983068 ONN983068:ONO983068 OXJ983068:OXK983068 PHF983068:PHG983068 PRB983068:PRC983068 QAX983068:QAY983068 QKT983068:QKU983068 QUP983068:QUQ983068 REL983068:REM983068 ROH983068:ROI983068 RYD983068:RYE983068 SHZ983068:SIA983068 SRV983068:SRW983068 TBR983068:TBS983068 TLN983068:TLO983068 TVJ983068:TVK983068 UFF983068:UFG983068 UPB983068:UPC983068 UYX983068:UYY983068 VIT983068:VIU983068 VSP983068:VSQ983068 WCL983068:WCM983068 WMH983068:WMI983068 WWD983068:WWE983068 V32:W32 JR32:JS32 TN32:TO32 ADJ32:ADK32 ANF32:ANG32 AXB32:AXC32 BGX32:BGY32 BQT32:BQU32 CAP32:CAQ32 CKL32:CKM32 CUH32:CUI32 DED32:DEE32 DNZ32:DOA32 DXV32:DXW32 EHR32:EHS32 ERN32:ERO32 FBJ32:FBK32 FLF32:FLG32 FVB32:FVC32 GEX32:GEY32 GOT32:GOU32 GYP32:GYQ32 HIL32:HIM32 HSH32:HSI32 ICD32:ICE32 ILZ32:IMA32 IVV32:IVW32 JFR32:JFS32 JPN32:JPO32 JZJ32:JZK32 KJF32:KJG32 KTB32:KTC32 LCX32:LCY32 LMT32:LMU32 LWP32:LWQ32 MGL32:MGM32 MQH32:MQI32 NAD32:NAE32 NJZ32:NKA32 NTV32:NTW32 ODR32:ODS32 ONN32:ONO32 OXJ32:OXK32 PHF32:PHG32 PRB32:PRC32 QAX32:QAY32 QKT32:QKU32 QUP32:QUQ32 REL32:REM32 ROH32:ROI32 RYD32:RYE32 SHZ32:SIA32 SRV32:SRW32 TBR32:TBS32 TLN32:TLO32 TVJ32:TVK32 UFF32:UFG32 UPB32:UPC32 UYX32:UYY32 VIT32:VIU32 VSP32:VSQ32 WCL32:WCM32 WMH32:WMI32 WWD32:WWE32 V65568:W65568 JR65568:JS65568 TN65568:TO65568 ADJ65568:ADK65568 ANF65568:ANG65568 AXB65568:AXC65568 BGX65568:BGY65568 BQT65568:BQU65568 CAP65568:CAQ65568 CKL65568:CKM65568 CUH65568:CUI65568 DED65568:DEE65568 DNZ65568:DOA65568 DXV65568:DXW65568 EHR65568:EHS65568 ERN65568:ERO65568 FBJ65568:FBK65568 FLF65568:FLG65568 FVB65568:FVC65568 GEX65568:GEY65568 GOT65568:GOU65568 GYP65568:GYQ65568 HIL65568:HIM65568 HSH65568:HSI65568 ICD65568:ICE65568 ILZ65568:IMA65568 IVV65568:IVW65568 JFR65568:JFS65568 JPN65568:JPO65568 JZJ65568:JZK65568 KJF65568:KJG65568 KTB65568:KTC65568 LCX65568:LCY65568 LMT65568:LMU65568 LWP65568:LWQ65568 MGL65568:MGM65568 MQH65568:MQI65568 NAD65568:NAE65568 NJZ65568:NKA65568 NTV65568:NTW65568 ODR65568:ODS65568 ONN65568:ONO65568 OXJ65568:OXK65568 PHF65568:PHG65568 PRB65568:PRC65568 QAX65568:QAY65568 QKT65568:QKU65568 QUP65568:QUQ65568 REL65568:REM65568 ROH65568:ROI65568 RYD65568:RYE65568 SHZ65568:SIA65568 SRV65568:SRW65568 TBR65568:TBS65568 TLN65568:TLO65568 TVJ65568:TVK65568 UFF65568:UFG65568 UPB65568:UPC65568 UYX65568:UYY65568 VIT65568:VIU65568 VSP65568:VSQ65568 WCL65568:WCM65568 WMH65568:WMI65568 WWD65568:WWE65568 V131104:W131104 JR131104:JS131104 TN131104:TO131104 ADJ131104:ADK131104 ANF131104:ANG131104 AXB131104:AXC131104 BGX131104:BGY131104 BQT131104:BQU131104 CAP131104:CAQ131104 CKL131104:CKM131104 CUH131104:CUI131104 DED131104:DEE131104 DNZ131104:DOA131104 DXV131104:DXW131104 EHR131104:EHS131104 ERN131104:ERO131104 FBJ131104:FBK131104 FLF131104:FLG131104 FVB131104:FVC131104 GEX131104:GEY131104 GOT131104:GOU131104 GYP131104:GYQ131104 HIL131104:HIM131104 HSH131104:HSI131104 ICD131104:ICE131104 ILZ131104:IMA131104 IVV131104:IVW131104 JFR131104:JFS131104 JPN131104:JPO131104 JZJ131104:JZK131104 KJF131104:KJG131104 KTB131104:KTC131104 LCX131104:LCY131104 LMT131104:LMU131104 LWP131104:LWQ131104 MGL131104:MGM131104 MQH131104:MQI131104 NAD131104:NAE131104 NJZ131104:NKA131104 NTV131104:NTW131104 ODR131104:ODS131104 ONN131104:ONO131104 OXJ131104:OXK131104 PHF131104:PHG131104 PRB131104:PRC131104 QAX131104:QAY131104 QKT131104:QKU131104 QUP131104:QUQ131104 REL131104:REM131104 ROH131104:ROI131104 RYD131104:RYE131104 SHZ131104:SIA131104 SRV131104:SRW131104 TBR131104:TBS131104 TLN131104:TLO131104 TVJ131104:TVK131104 UFF131104:UFG131104 UPB131104:UPC131104 UYX131104:UYY131104 VIT131104:VIU131104 VSP131104:VSQ131104 WCL131104:WCM131104 WMH131104:WMI131104 WWD131104:WWE131104 V196640:W196640 JR196640:JS196640 TN196640:TO196640 ADJ196640:ADK196640 ANF196640:ANG196640 AXB196640:AXC196640 BGX196640:BGY196640 BQT196640:BQU196640 CAP196640:CAQ196640 CKL196640:CKM196640 CUH196640:CUI196640 DED196640:DEE196640 DNZ196640:DOA196640 DXV196640:DXW196640 EHR196640:EHS196640 ERN196640:ERO196640 FBJ196640:FBK196640 FLF196640:FLG196640 FVB196640:FVC196640 GEX196640:GEY196640 GOT196640:GOU196640 GYP196640:GYQ196640 HIL196640:HIM196640 HSH196640:HSI196640 ICD196640:ICE196640 ILZ196640:IMA196640 IVV196640:IVW196640 JFR196640:JFS196640 JPN196640:JPO196640 JZJ196640:JZK196640 KJF196640:KJG196640 KTB196640:KTC196640 LCX196640:LCY196640 LMT196640:LMU196640 LWP196640:LWQ196640 MGL196640:MGM196640 MQH196640:MQI196640 NAD196640:NAE196640 NJZ196640:NKA196640 NTV196640:NTW196640 ODR196640:ODS196640 ONN196640:ONO196640 OXJ196640:OXK196640 PHF196640:PHG196640 PRB196640:PRC196640 QAX196640:QAY196640 QKT196640:QKU196640 QUP196640:QUQ196640 REL196640:REM196640 ROH196640:ROI196640 RYD196640:RYE196640 SHZ196640:SIA196640 SRV196640:SRW196640 TBR196640:TBS196640 TLN196640:TLO196640 TVJ196640:TVK196640 UFF196640:UFG196640 UPB196640:UPC196640 UYX196640:UYY196640 VIT196640:VIU196640 VSP196640:VSQ196640 WCL196640:WCM196640 WMH196640:WMI196640 WWD196640:WWE196640 V262176:W262176 JR262176:JS262176 TN262176:TO262176 ADJ262176:ADK262176 ANF262176:ANG262176 AXB262176:AXC262176 BGX262176:BGY262176 BQT262176:BQU262176 CAP262176:CAQ262176 CKL262176:CKM262176 CUH262176:CUI262176 DED262176:DEE262176 DNZ262176:DOA262176 DXV262176:DXW262176 EHR262176:EHS262176 ERN262176:ERO262176 FBJ262176:FBK262176 FLF262176:FLG262176 FVB262176:FVC262176 GEX262176:GEY262176 GOT262176:GOU262176 GYP262176:GYQ262176 HIL262176:HIM262176 HSH262176:HSI262176 ICD262176:ICE262176 ILZ262176:IMA262176 IVV262176:IVW262176 JFR262176:JFS262176 JPN262176:JPO262176 JZJ262176:JZK262176 KJF262176:KJG262176 KTB262176:KTC262176 LCX262176:LCY262176 LMT262176:LMU262176 LWP262176:LWQ262176 MGL262176:MGM262176 MQH262176:MQI262176 NAD262176:NAE262176 NJZ262176:NKA262176 NTV262176:NTW262176 ODR262176:ODS262176 ONN262176:ONO262176 OXJ262176:OXK262176 PHF262176:PHG262176 PRB262176:PRC262176 QAX262176:QAY262176 QKT262176:QKU262176 QUP262176:QUQ262176 REL262176:REM262176 ROH262176:ROI262176 RYD262176:RYE262176 SHZ262176:SIA262176 SRV262176:SRW262176 TBR262176:TBS262176 TLN262176:TLO262176 TVJ262176:TVK262176 UFF262176:UFG262176 UPB262176:UPC262176 UYX262176:UYY262176 VIT262176:VIU262176 VSP262176:VSQ262176 WCL262176:WCM262176 WMH262176:WMI262176 WWD262176:WWE262176 V327712:W327712 JR327712:JS327712 TN327712:TO327712 ADJ327712:ADK327712 ANF327712:ANG327712 AXB327712:AXC327712 BGX327712:BGY327712 BQT327712:BQU327712 CAP327712:CAQ327712 CKL327712:CKM327712 CUH327712:CUI327712 DED327712:DEE327712 DNZ327712:DOA327712 DXV327712:DXW327712 EHR327712:EHS327712 ERN327712:ERO327712 FBJ327712:FBK327712 FLF327712:FLG327712 FVB327712:FVC327712 GEX327712:GEY327712 GOT327712:GOU327712 GYP327712:GYQ327712 HIL327712:HIM327712 HSH327712:HSI327712 ICD327712:ICE327712 ILZ327712:IMA327712 IVV327712:IVW327712 JFR327712:JFS327712 JPN327712:JPO327712 JZJ327712:JZK327712 KJF327712:KJG327712 KTB327712:KTC327712 LCX327712:LCY327712 LMT327712:LMU327712 LWP327712:LWQ327712 MGL327712:MGM327712 MQH327712:MQI327712 NAD327712:NAE327712 NJZ327712:NKA327712 NTV327712:NTW327712 ODR327712:ODS327712 ONN327712:ONO327712 OXJ327712:OXK327712 PHF327712:PHG327712 PRB327712:PRC327712 QAX327712:QAY327712 QKT327712:QKU327712 QUP327712:QUQ327712 REL327712:REM327712 ROH327712:ROI327712 RYD327712:RYE327712 SHZ327712:SIA327712 SRV327712:SRW327712 TBR327712:TBS327712 TLN327712:TLO327712 TVJ327712:TVK327712 UFF327712:UFG327712 UPB327712:UPC327712 UYX327712:UYY327712 VIT327712:VIU327712 VSP327712:VSQ327712 WCL327712:WCM327712 WMH327712:WMI327712 WWD327712:WWE327712 V393248:W393248 JR393248:JS393248 TN393248:TO393248 ADJ393248:ADK393248 ANF393248:ANG393248 AXB393248:AXC393248 BGX393248:BGY393248 BQT393248:BQU393248 CAP393248:CAQ393248 CKL393248:CKM393248 CUH393248:CUI393248 DED393248:DEE393248 DNZ393248:DOA393248 DXV393248:DXW393248 EHR393248:EHS393248 ERN393248:ERO393248 FBJ393248:FBK393248 FLF393248:FLG393248 FVB393248:FVC393248 GEX393248:GEY393248 GOT393248:GOU393248 GYP393248:GYQ393248 HIL393248:HIM393248 HSH393248:HSI393248 ICD393248:ICE393248 ILZ393248:IMA393248 IVV393248:IVW393248 JFR393248:JFS393248 JPN393248:JPO393248 JZJ393248:JZK393248 KJF393248:KJG393248 KTB393248:KTC393248 LCX393248:LCY393248 LMT393248:LMU393248 LWP393248:LWQ393248 MGL393248:MGM393248 MQH393248:MQI393248 NAD393248:NAE393248 NJZ393248:NKA393248 NTV393248:NTW393248 ODR393248:ODS393248 ONN393248:ONO393248 OXJ393248:OXK393248 PHF393248:PHG393248 PRB393248:PRC393248 QAX393248:QAY393248 QKT393248:QKU393248 QUP393248:QUQ393248 REL393248:REM393248 ROH393248:ROI393248 RYD393248:RYE393248 SHZ393248:SIA393248 SRV393248:SRW393248 TBR393248:TBS393248 TLN393248:TLO393248 TVJ393248:TVK393248 UFF393248:UFG393248 UPB393248:UPC393248 UYX393248:UYY393248 VIT393248:VIU393248 VSP393248:VSQ393248 WCL393248:WCM393248 WMH393248:WMI393248 WWD393248:WWE393248 V458784:W458784 JR458784:JS458784 TN458784:TO458784 ADJ458784:ADK458784 ANF458784:ANG458784 AXB458784:AXC458784 BGX458784:BGY458784 BQT458784:BQU458784 CAP458784:CAQ458784 CKL458784:CKM458784 CUH458784:CUI458784 DED458784:DEE458784 DNZ458784:DOA458784 DXV458784:DXW458784 EHR458784:EHS458784 ERN458784:ERO458784 FBJ458784:FBK458784 FLF458784:FLG458784 FVB458784:FVC458784 GEX458784:GEY458784 GOT458784:GOU458784 GYP458784:GYQ458784 HIL458784:HIM458784 HSH458784:HSI458784 ICD458784:ICE458784 ILZ458784:IMA458784 IVV458784:IVW458784 JFR458784:JFS458784 JPN458784:JPO458784 JZJ458784:JZK458784 KJF458784:KJG458784 KTB458784:KTC458784 LCX458784:LCY458784 LMT458784:LMU458784 LWP458784:LWQ458784 MGL458784:MGM458784 MQH458784:MQI458784 NAD458784:NAE458784 NJZ458784:NKA458784 NTV458784:NTW458784 ODR458784:ODS458784 ONN458784:ONO458784 OXJ458784:OXK458784 PHF458784:PHG458784 PRB458784:PRC458784 QAX458784:QAY458784 QKT458784:QKU458784 QUP458784:QUQ458784 REL458784:REM458784 ROH458784:ROI458784 RYD458784:RYE458784 SHZ458784:SIA458784 SRV458784:SRW458784 TBR458784:TBS458784 TLN458784:TLO458784 TVJ458784:TVK458784 UFF458784:UFG458784 UPB458784:UPC458784 UYX458784:UYY458784 VIT458784:VIU458784 VSP458784:VSQ458784 WCL458784:WCM458784 WMH458784:WMI458784 WWD458784:WWE458784 V524320:W524320 JR524320:JS524320 TN524320:TO524320 ADJ524320:ADK524320 ANF524320:ANG524320 AXB524320:AXC524320 BGX524320:BGY524320 BQT524320:BQU524320 CAP524320:CAQ524320 CKL524320:CKM524320 CUH524320:CUI524320 DED524320:DEE524320 DNZ524320:DOA524320 DXV524320:DXW524320 EHR524320:EHS524320 ERN524320:ERO524320 FBJ524320:FBK524320 FLF524320:FLG524320 FVB524320:FVC524320 GEX524320:GEY524320 GOT524320:GOU524320 GYP524320:GYQ524320 HIL524320:HIM524320 HSH524320:HSI524320 ICD524320:ICE524320 ILZ524320:IMA524320 IVV524320:IVW524320 JFR524320:JFS524320 JPN524320:JPO524320 JZJ524320:JZK524320 KJF524320:KJG524320 KTB524320:KTC524320 LCX524320:LCY524320 LMT524320:LMU524320 LWP524320:LWQ524320 MGL524320:MGM524320 MQH524320:MQI524320 NAD524320:NAE524320 NJZ524320:NKA524320 NTV524320:NTW524320 ODR524320:ODS524320 ONN524320:ONO524320 OXJ524320:OXK524320 PHF524320:PHG524320 PRB524320:PRC524320 QAX524320:QAY524320 QKT524320:QKU524320 QUP524320:QUQ524320 REL524320:REM524320 ROH524320:ROI524320 RYD524320:RYE524320 SHZ524320:SIA524320 SRV524320:SRW524320 TBR524320:TBS524320 TLN524320:TLO524320 TVJ524320:TVK524320 UFF524320:UFG524320 UPB524320:UPC524320 UYX524320:UYY524320 VIT524320:VIU524320 VSP524320:VSQ524320 WCL524320:WCM524320 WMH524320:WMI524320 WWD524320:WWE524320 V589856:W589856 JR589856:JS589856 TN589856:TO589856 ADJ589856:ADK589856 ANF589856:ANG589856 AXB589856:AXC589856 BGX589856:BGY589856 BQT589856:BQU589856 CAP589856:CAQ589856 CKL589856:CKM589856 CUH589856:CUI589856 DED589856:DEE589856 DNZ589856:DOA589856 DXV589856:DXW589856 EHR589856:EHS589856 ERN589856:ERO589856 FBJ589856:FBK589856 FLF589856:FLG589856 FVB589856:FVC589856 GEX589856:GEY589856 GOT589856:GOU589856 GYP589856:GYQ589856 HIL589856:HIM589856 HSH589856:HSI589856 ICD589856:ICE589856 ILZ589856:IMA589856 IVV589856:IVW589856 JFR589856:JFS589856 JPN589856:JPO589856 JZJ589856:JZK589856 KJF589856:KJG589856 KTB589856:KTC589856 LCX589856:LCY589856 LMT589856:LMU589856 LWP589856:LWQ589856 MGL589856:MGM589856 MQH589856:MQI589856 NAD589856:NAE589856 NJZ589856:NKA589856 NTV589856:NTW589856 ODR589856:ODS589856 ONN589856:ONO589856 OXJ589856:OXK589856 PHF589856:PHG589856 PRB589856:PRC589856 QAX589856:QAY589856 QKT589856:QKU589856 QUP589856:QUQ589856 REL589856:REM589856 ROH589856:ROI589856 RYD589856:RYE589856 SHZ589856:SIA589856 SRV589856:SRW589856 TBR589856:TBS589856 TLN589856:TLO589856 TVJ589856:TVK589856 UFF589856:UFG589856 UPB589856:UPC589856 UYX589856:UYY589856 VIT589856:VIU589856 VSP589856:VSQ589856 WCL589856:WCM589856 WMH589856:WMI589856 WWD589856:WWE589856 V655392:W655392 JR655392:JS655392 TN655392:TO655392 ADJ655392:ADK655392 ANF655392:ANG655392 AXB655392:AXC655392 BGX655392:BGY655392 BQT655392:BQU655392 CAP655392:CAQ655392 CKL655392:CKM655392 CUH655392:CUI655392 DED655392:DEE655392 DNZ655392:DOA655392 DXV655392:DXW655392 EHR655392:EHS655392 ERN655392:ERO655392 FBJ655392:FBK655392 FLF655392:FLG655392 FVB655392:FVC655392 GEX655392:GEY655392 GOT655392:GOU655392 GYP655392:GYQ655392 HIL655392:HIM655392 HSH655392:HSI655392 ICD655392:ICE655392 ILZ655392:IMA655392 IVV655392:IVW655392 JFR655392:JFS655392 JPN655392:JPO655392 JZJ655392:JZK655392 KJF655392:KJG655392 KTB655392:KTC655392 LCX655392:LCY655392 LMT655392:LMU655392 LWP655392:LWQ655392 MGL655392:MGM655392 MQH655392:MQI655392 NAD655392:NAE655392 NJZ655392:NKA655392 NTV655392:NTW655392 ODR655392:ODS655392 ONN655392:ONO655392 OXJ655392:OXK655392 PHF655392:PHG655392 PRB655392:PRC655392 QAX655392:QAY655392 QKT655392:QKU655392 QUP655392:QUQ655392 REL655392:REM655392 ROH655392:ROI655392 RYD655392:RYE655392 SHZ655392:SIA655392 SRV655392:SRW655392 TBR655392:TBS655392 TLN655392:TLO655392 TVJ655392:TVK655392 UFF655392:UFG655392 UPB655392:UPC655392 UYX655392:UYY655392 VIT655392:VIU655392 VSP655392:VSQ655392 WCL655392:WCM655392 WMH655392:WMI655392 WWD655392:WWE655392 V720928:W720928 JR720928:JS720928 TN720928:TO720928 ADJ720928:ADK720928 ANF720928:ANG720928 AXB720928:AXC720928 BGX720928:BGY720928 BQT720928:BQU720928 CAP720928:CAQ720928 CKL720928:CKM720928 CUH720928:CUI720928 DED720928:DEE720928 DNZ720928:DOA720928 DXV720928:DXW720928 EHR720928:EHS720928 ERN720928:ERO720928 FBJ720928:FBK720928 FLF720928:FLG720928 FVB720928:FVC720928 GEX720928:GEY720928 GOT720928:GOU720928 GYP720928:GYQ720928 HIL720928:HIM720928 HSH720928:HSI720928 ICD720928:ICE720928 ILZ720928:IMA720928 IVV720928:IVW720928 JFR720928:JFS720928 JPN720928:JPO720928 JZJ720928:JZK720928 KJF720928:KJG720928 KTB720928:KTC720928 LCX720928:LCY720928 LMT720928:LMU720928 LWP720928:LWQ720928 MGL720928:MGM720928 MQH720928:MQI720928 NAD720928:NAE720928 NJZ720928:NKA720928 NTV720928:NTW720928 ODR720928:ODS720928 ONN720928:ONO720928 OXJ720928:OXK720928 PHF720928:PHG720928 PRB720928:PRC720928 QAX720928:QAY720928 QKT720928:QKU720928 QUP720928:QUQ720928 REL720928:REM720928 ROH720928:ROI720928 RYD720928:RYE720928 SHZ720928:SIA720928 SRV720928:SRW720928 TBR720928:TBS720928 TLN720928:TLO720928 TVJ720928:TVK720928 UFF720928:UFG720928 UPB720928:UPC720928 UYX720928:UYY720928 VIT720928:VIU720928 VSP720928:VSQ720928 WCL720928:WCM720928 WMH720928:WMI720928 WWD720928:WWE720928 V786464:W786464 JR786464:JS786464 TN786464:TO786464 ADJ786464:ADK786464 ANF786464:ANG786464 AXB786464:AXC786464 BGX786464:BGY786464 BQT786464:BQU786464 CAP786464:CAQ786464 CKL786464:CKM786464 CUH786464:CUI786464 DED786464:DEE786464 DNZ786464:DOA786464 DXV786464:DXW786464 EHR786464:EHS786464 ERN786464:ERO786464 FBJ786464:FBK786464 FLF786464:FLG786464 FVB786464:FVC786464 GEX786464:GEY786464 GOT786464:GOU786464 GYP786464:GYQ786464 HIL786464:HIM786464 HSH786464:HSI786464 ICD786464:ICE786464 ILZ786464:IMA786464 IVV786464:IVW786464 JFR786464:JFS786464 JPN786464:JPO786464 JZJ786464:JZK786464 KJF786464:KJG786464 KTB786464:KTC786464 LCX786464:LCY786464 LMT786464:LMU786464 LWP786464:LWQ786464 MGL786464:MGM786464 MQH786464:MQI786464 NAD786464:NAE786464 NJZ786464:NKA786464 NTV786464:NTW786464 ODR786464:ODS786464 ONN786464:ONO786464 OXJ786464:OXK786464 PHF786464:PHG786464 PRB786464:PRC786464 QAX786464:QAY786464 QKT786464:QKU786464 QUP786464:QUQ786464 REL786464:REM786464 ROH786464:ROI786464 RYD786464:RYE786464 SHZ786464:SIA786464 SRV786464:SRW786464 TBR786464:TBS786464 TLN786464:TLO786464 TVJ786464:TVK786464 UFF786464:UFG786464 UPB786464:UPC786464 UYX786464:UYY786464 VIT786464:VIU786464 VSP786464:VSQ786464 WCL786464:WCM786464 WMH786464:WMI786464 WWD786464:WWE786464 V852000:W852000 JR852000:JS852000 TN852000:TO852000 ADJ852000:ADK852000 ANF852000:ANG852000 AXB852000:AXC852000 BGX852000:BGY852000 BQT852000:BQU852000 CAP852000:CAQ852000 CKL852000:CKM852000 CUH852000:CUI852000 DED852000:DEE852000 DNZ852000:DOA852000 DXV852000:DXW852000 EHR852000:EHS852000 ERN852000:ERO852000 FBJ852000:FBK852000 FLF852000:FLG852000 FVB852000:FVC852000 GEX852000:GEY852000 GOT852000:GOU852000 GYP852000:GYQ852000 HIL852000:HIM852000 HSH852000:HSI852000 ICD852000:ICE852000 ILZ852000:IMA852000 IVV852000:IVW852000 JFR852000:JFS852000 JPN852000:JPO852000 JZJ852000:JZK852000 KJF852000:KJG852000 KTB852000:KTC852000 LCX852000:LCY852000 LMT852000:LMU852000 LWP852000:LWQ852000 MGL852000:MGM852000 MQH852000:MQI852000 NAD852000:NAE852000 NJZ852000:NKA852000 NTV852000:NTW852000 ODR852000:ODS852000 ONN852000:ONO852000 OXJ852000:OXK852000 PHF852000:PHG852000 PRB852000:PRC852000 QAX852000:QAY852000 QKT852000:QKU852000 QUP852000:QUQ852000 REL852000:REM852000 ROH852000:ROI852000 RYD852000:RYE852000 SHZ852000:SIA852000 SRV852000:SRW852000 TBR852000:TBS852000 TLN852000:TLO852000 TVJ852000:TVK852000 UFF852000:UFG852000 UPB852000:UPC852000 UYX852000:UYY852000 VIT852000:VIU852000 VSP852000:VSQ852000 WCL852000:WCM852000 WMH852000:WMI852000 WWD852000:WWE852000 V917536:W917536 JR917536:JS917536 TN917536:TO917536 ADJ917536:ADK917536 ANF917536:ANG917536 AXB917536:AXC917536 BGX917536:BGY917536 BQT917536:BQU917536 CAP917536:CAQ917536 CKL917536:CKM917536 CUH917536:CUI917536 DED917536:DEE917536 DNZ917536:DOA917536 DXV917536:DXW917536 EHR917536:EHS917536 ERN917536:ERO917536 FBJ917536:FBK917536 FLF917536:FLG917536 FVB917536:FVC917536 GEX917536:GEY917536 GOT917536:GOU917536 GYP917536:GYQ917536 HIL917536:HIM917536 HSH917536:HSI917536 ICD917536:ICE917536 ILZ917536:IMA917536 IVV917536:IVW917536 JFR917536:JFS917536 JPN917536:JPO917536 JZJ917536:JZK917536 KJF917536:KJG917536 KTB917536:KTC917536 LCX917536:LCY917536 LMT917536:LMU917536 LWP917536:LWQ917536 MGL917536:MGM917536 MQH917536:MQI917536 NAD917536:NAE917536 NJZ917536:NKA917536 NTV917536:NTW917536 ODR917536:ODS917536 ONN917536:ONO917536 OXJ917536:OXK917536 PHF917536:PHG917536 PRB917536:PRC917536 QAX917536:QAY917536 QKT917536:QKU917536 QUP917536:QUQ917536 REL917536:REM917536 ROH917536:ROI917536 RYD917536:RYE917536 SHZ917536:SIA917536 SRV917536:SRW917536 TBR917536:TBS917536 TLN917536:TLO917536 TVJ917536:TVK917536 UFF917536:UFG917536 UPB917536:UPC917536 UYX917536:UYY917536 VIT917536:VIU917536 VSP917536:VSQ917536 WCL917536:WCM917536 WMH917536:WMI917536 WWD917536:WWE917536 V983072:W983072 JR983072:JS983072 TN983072:TO983072 ADJ983072:ADK983072 ANF983072:ANG983072 AXB983072:AXC983072 BGX983072:BGY983072 BQT983072:BQU983072 CAP983072:CAQ983072 CKL983072:CKM983072 CUH983072:CUI983072 DED983072:DEE983072 DNZ983072:DOA983072 DXV983072:DXW983072 EHR983072:EHS983072 ERN983072:ERO983072 FBJ983072:FBK983072 FLF983072:FLG983072 FVB983072:FVC983072 GEX983072:GEY983072 GOT983072:GOU983072 GYP983072:GYQ983072 HIL983072:HIM983072 HSH983072:HSI983072 ICD983072:ICE983072 ILZ983072:IMA983072 IVV983072:IVW983072 JFR983072:JFS983072 JPN983072:JPO983072 JZJ983072:JZK983072 KJF983072:KJG983072 KTB983072:KTC983072 LCX983072:LCY983072 LMT983072:LMU983072 LWP983072:LWQ983072 MGL983072:MGM983072 MQH983072:MQI983072 NAD983072:NAE983072 NJZ983072:NKA983072 NTV983072:NTW983072 ODR983072:ODS983072 ONN983072:ONO983072 OXJ983072:OXK983072 PHF983072:PHG983072 PRB983072:PRC983072 QAX983072:QAY983072 QKT983072:QKU983072 QUP983072:QUQ983072 REL983072:REM983072 ROH983072:ROI983072 RYD983072:RYE983072 SHZ983072:SIA983072 SRV983072:SRW983072 TBR983072:TBS983072 TLN983072:TLO983072 TVJ983072:TVK983072 UFF983072:UFG983072 UPB983072:UPC983072 UYX983072:UYY983072 VIT983072:VIU983072 VSP983072:VSQ983072 WCL983072:WCM983072 WMH983072:WMI983072 WWD983072:WWE983072 V37:W37 JR37:JS37 TN37:TO37 ADJ37:ADK37 ANF37:ANG37 AXB37:AXC37 BGX37:BGY37 BQT37:BQU37 CAP37:CAQ37 CKL37:CKM37 CUH37:CUI37 DED37:DEE37 DNZ37:DOA37 DXV37:DXW37 EHR37:EHS37 ERN37:ERO37 FBJ37:FBK37 FLF37:FLG37 FVB37:FVC37 GEX37:GEY37 GOT37:GOU37 GYP37:GYQ37 HIL37:HIM37 HSH37:HSI37 ICD37:ICE37 ILZ37:IMA37 IVV37:IVW37 JFR37:JFS37 JPN37:JPO37 JZJ37:JZK37 KJF37:KJG37 KTB37:KTC37 LCX37:LCY37 LMT37:LMU37 LWP37:LWQ37 MGL37:MGM37 MQH37:MQI37 NAD37:NAE37 NJZ37:NKA37 NTV37:NTW37 ODR37:ODS37 ONN37:ONO37 OXJ37:OXK37 PHF37:PHG37 PRB37:PRC37 QAX37:QAY37 QKT37:QKU37 QUP37:QUQ37 REL37:REM37 ROH37:ROI37 RYD37:RYE37 SHZ37:SIA37 SRV37:SRW37 TBR37:TBS37 TLN37:TLO37 TVJ37:TVK37 UFF37:UFG37 UPB37:UPC37 UYX37:UYY37 VIT37:VIU37 VSP37:VSQ37 WCL37:WCM37 WMH37:WMI37 WWD37:WWE37 V65573:W65573 JR65573:JS65573 TN65573:TO65573 ADJ65573:ADK65573 ANF65573:ANG65573 AXB65573:AXC65573 BGX65573:BGY65573 BQT65573:BQU65573 CAP65573:CAQ65573 CKL65573:CKM65573 CUH65573:CUI65573 DED65573:DEE65573 DNZ65573:DOA65573 DXV65573:DXW65573 EHR65573:EHS65573 ERN65573:ERO65573 FBJ65573:FBK65573 FLF65573:FLG65573 FVB65573:FVC65573 GEX65573:GEY65573 GOT65573:GOU65573 GYP65573:GYQ65573 HIL65573:HIM65573 HSH65573:HSI65573 ICD65573:ICE65573 ILZ65573:IMA65573 IVV65573:IVW65573 JFR65573:JFS65573 JPN65573:JPO65573 JZJ65573:JZK65573 KJF65573:KJG65573 KTB65573:KTC65573 LCX65573:LCY65573 LMT65573:LMU65573 LWP65573:LWQ65573 MGL65573:MGM65573 MQH65573:MQI65573 NAD65573:NAE65573 NJZ65573:NKA65573 NTV65573:NTW65573 ODR65573:ODS65573 ONN65573:ONO65573 OXJ65573:OXK65573 PHF65573:PHG65573 PRB65573:PRC65573 QAX65573:QAY65573 QKT65573:QKU65573 QUP65573:QUQ65573 REL65573:REM65573 ROH65573:ROI65573 RYD65573:RYE65573 SHZ65573:SIA65573 SRV65573:SRW65573 TBR65573:TBS65573 TLN65573:TLO65573 TVJ65573:TVK65573 UFF65573:UFG65573 UPB65573:UPC65573 UYX65573:UYY65573 VIT65573:VIU65573 VSP65573:VSQ65573 WCL65573:WCM65573 WMH65573:WMI65573 WWD65573:WWE65573 V131109:W131109 JR131109:JS131109 TN131109:TO131109 ADJ131109:ADK131109 ANF131109:ANG131109 AXB131109:AXC131109 BGX131109:BGY131109 BQT131109:BQU131109 CAP131109:CAQ131109 CKL131109:CKM131109 CUH131109:CUI131109 DED131109:DEE131109 DNZ131109:DOA131109 DXV131109:DXW131109 EHR131109:EHS131109 ERN131109:ERO131109 FBJ131109:FBK131109 FLF131109:FLG131109 FVB131109:FVC131109 GEX131109:GEY131109 GOT131109:GOU131109 GYP131109:GYQ131109 HIL131109:HIM131109 HSH131109:HSI131109 ICD131109:ICE131109 ILZ131109:IMA131109 IVV131109:IVW131109 JFR131109:JFS131109 JPN131109:JPO131109 JZJ131109:JZK131109 KJF131109:KJG131109 KTB131109:KTC131109 LCX131109:LCY131109 LMT131109:LMU131109 LWP131109:LWQ131109 MGL131109:MGM131109 MQH131109:MQI131109 NAD131109:NAE131109 NJZ131109:NKA131109 NTV131109:NTW131109 ODR131109:ODS131109 ONN131109:ONO131109 OXJ131109:OXK131109 PHF131109:PHG131109 PRB131109:PRC131109 QAX131109:QAY131109 QKT131109:QKU131109 QUP131109:QUQ131109 REL131109:REM131109 ROH131109:ROI131109 RYD131109:RYE131109 SHZ131109:SIA131109 SRV131109:SRW131109 TBR131109:TBS131109 TLN131109:TLO131109 TVJ131109:TVK131109 UFF131109:UFG131109 UPB131109:UPC131109 UYX131109:UYY131109 VIT131109:VIU131109 VSP131109:VSQ131109 WCL131109:WCM131109 WMH131109:WMI131109 WWD131109:WWE131109 V196645:W196645 JR196645:JS196645 TN196645:TO196645 ADJ196645:ADK196645 ANF196645:ANG196645 AXB196645:AXC196645 BGX196645:BGY196645 BQT196645:BQU196645 CAP196645:CAQ196645 CKL196645:CKM196645 CUH196645:CUI196645 DED196645:DEE196645 DNZ196645:DOA196645 DXV196645:DXW196645 EHR196645:EHS196645 ERN196645:ERO196645 FBJ196645:FBK196645 FLF196645:FLG196645 FVB196645:FVC196645 GEX196645:GEY196645 GOT196645:GOU196645 GYP196645:GYQ196645 HIL196645:HIM196645 HSH196645:HSI196645 ICD196645:ICE196645 ILZ196645:IMA196645 IVV196645:IVW196645 JFR196645:JFS196645 JPN196645:JPO196645 JZJ196645:JZK196645 KJF196645:KJG196645 KTB196645:KTC196645 LCX196645:LCY196645 LMT196645:LMU196645 LWP196645:LWQ196645 MGL196645:MGM196645 MQH196645:MQI196645 NAD196645:NAE196645 NJZ196645:NKA196645 NTV196645:NTW196645 ODR196645:ODS196645 ONN196645:ONO196645 OXJ196645:OXK196645 PHF196645:PHG196645 PRB196645:PRC196645 QAX196645:QAY196645 QKT196645:QKU196645 QUP196645:QUQ196645 REL196645:REM196645 ROH196645:ROI196645 RYD196645:RYE196645 SHZ196645:SIA196645 SRV196645:SRW196645 TBR196645:TBS196645 TLN196645:TLO196645 TVJ196645:TVK196645 UFF196645:UFG196645 UPB196645:UPC196645 UYX196645:UYY196645 VIT196645:VIU196645 VSP196645:VSQ196645 WCL196645:WCM196645 WMH196645:WMI196645 WWD196645:WWE196645 V262181:W262181 JR262181:JS262181 TN262181:TO262181 ADJ262181:ADK262181 ANF262181:ANG262181 AXB262181:AXC262181 BGX262181:BGY262181 BQT262181:BQU262181 CAP262181:CAQ262181 CKL262181:CKM262181 CUH262181:CUI262181 DED262181:DEE262181 DNZ262181:DOA262181 DXV262181:DXW262181 EHR262181:EHS262181 ERN262181:ERO262181 FBJ262181:FBK262181 FLF262181:FLG262181 FVB262181:FVC262181 GEX262181:GEY262181 GOT262181:GOU262181 GYP262181:GYQ262181 HIL262181:HIM262181 HSH262181:HSI262181 ICD262181:ICE262181 ILZ262181:IMA262181 IVV262181:IVW262181 JFR262181:JFS262181 JPN262181:JPO262181 JZJ262181:JZK262181 KJF262181:KJG262181 KTB262181:KTC262181 LCX262181:LCY262181 LMT262181:LMU262181 LWP262181:LWQ262181 MGL262181:MGM262181 MQH262181:MQI262181 NAD262181:NAE262181 NJZ262181:NKA262181 NTV262181:NTW262181 ODR262181:ODS262181 ONN262181:ONO262181 OXJ262181:OXK262181 PHF262181:PHG262181 PRB262181:PRC262181 QAX262181:QAY262181 QKT262181:QKU262181 QUP262181:QUQ262181 REL262181:REM262181 ROH262181:ROI262181 RYD262181:RYE262181 SHZ262181:SIA262181 SRV262181:SRW262181 TBR262181:TBS262181 TLN262181:TLO262181 TVJ262181:TVK262181 UFF262181:UFG262181 UPB262181:UPC262181 UYX262181:UYY262181 VIT262181:VIU262181 VSP262181:VSQ262181 WCL262181:WCM262181 WMH262181:WMI262181 WWD262181:WWE262181 V327717:W327717 JR327717:JS327717 TN327717:TO327717 ADJ327717:ADK327717 ANF327717:ANG327717 AXB327717:AXC327717 BGX327717:BGY327717 BQT327717:BQU327717 CAP327717:CAQ327717 CKL327717:CKM327717 CUH327717:CUI327717 DED327717:DEE327717 DNZ327717:DOA327717 DXV327717:DXW327717 EHR327717:EHS327717 ERN327717:ERO327717 FBJ327717:FBK327717 FLF327717:FLG327717 FVB327717:FVC327717 GEX327717:GEY327717 GOT327717:GOU327717 GYP327717:GYQ327717 HIL327717:HIM327717 HSH327717:HSI327717 ICD327717:ICE327717 ILZ327717:IMA327717 IVV327717:IVW327717 JFR327717:JFS327717 JPN327717:JPO327717 JZJ327717:JZK327717 KJF327717:KJG327717 KTB327717:KTC327717 LCX327717:LCY327717 LMT327717:LMU327717 LWP327717:LWQ327717 MGL327717:MGM327717 MQH327717:MQI327717 NAD327717:NAE327717 NJZ327717:NKA327717 NTV327717:NTW327717 ODR327717:ODS327717 ONN327717:ONO327717 OXJ327717:OXK327717 PHF327717:PHG327717 PRB327717:PRC327717 QAX327717:QAY327717 QKT327717:QKU327717 QUP327717:QUQ327717 REL327717:REM327717 ROH327717:ROI327717 RYD327717:RYE327717 SHZ327717:SIA327717 SRV327717:SRW327717 TBR327717:TBS327717 TLN327717:TLO327717 TVJ327717:TVK327717 UFF327717:UFG327717 UPB327717:UPC327717 UYX327717:UYY327717 VIT327717:VIU327717 VSP327717:VSQ327717 WCL327717:WCM327717 WMH327717:WMI327717 WWD327717:WWE327717 V393253:W393253 JR393253:JS393253 TN393253:TO393253 ADJ393253:ADK393253 ANF393253:ANG393253 AXB393253:AXC393253 BGX393253:BGY393253 BQT393253:BQU393253 CAP393253:CAQ393253 CKL393253:CKM393253 CUH393253:CUI393253 DED393253:DEE393253 DNZ393253:DOA393253 DXV393253:DXW393253 EHR393253:EHS393253 ERN393253:ERO393253 FBJ393253:FBK393253 FLF393253:FLG393253 FVB393253:FVC393253 GEX393253:GEY393253 GOT393253:GOU393253 GYP393253:GYQ393253 HIL393253:HIM393253 HSH393253:HSI393253 ICD393253:ICE393253 ILZ393253:IMA393253 IVV393253:IVW393253 JFR393253:JFS393253 JPN393253:JPO393253 JZJ393253:JZK393253 KJF393253:KJG393253 KTB393253:KTC393253 LCX393253:LCY393253 LMT393253:LMU393253 LWP393253:LWQ393253 MGL393253:MGM393253 MQH393253:MQI393253 NAD393253:NAE393253 NJZ393253:NKA393253 NTV393253:NTW393253 ODR393253:ODS393253 ONN393253:ONO393253 OXJ393253:OXK393253 PHF393253:PHG393253 PRB393253:PRC393253 QAX393253:QAY393253 QKT393253:QKU393253 QUP393253:QUQ393253 REL393253:REM393253 ROH393253:ROI393253 RYD393253:RYE393253 SHZ393253:SIA393253 SRV393253:SRW393253 TBR393253:TBS393253 TLN393253:TLO393253 TVJ393253:TVK393253 UFF393253:UFG393253 UPB393253:UPC393253 UYX393253:UYY393253 VIT393253:VIU393253 VSP393253:VSQ393253 WCL393253:WCM393253 WMH393253:WMI393253 WWD393253:WWE393253 V458789:W458789 JR458789:JS458789 TN458789:TO458789 ADJ458789:ADK458789 ANF458789:ANG458789 AXB458789:AXC458789 BGX458789:BGY458789 BQT458789:BQU458789 CAP458789:CAQ458789 CKL458789:CKM458789 CUH458789:CUI458789 DED458789:DEE458789 DNZ458789:DOA458789 DXV458789:DXW458789 EHR458789:EHS458789 ERN458789:ERO458789 FBJ458789:FBK458789 FLF458789:FLG458789 FVB458789:FVC458789 GEX458789:GEY458789 GOT458789:GOU458789 GYP458789:GYQ458789 HIL458789:HIM458789 HSH458789:HSI458789 ICD458789:ICE458789 ILZ458789:IMA458789 IVV458789:IVW458789 JFR458789:JFS458789 JPN458789:JPO458789 JZJ458789:JZK458789 KJF458789:KJG458789 KTB458789:KTC458789 LCX458789:LCY458789 LMT458789:LMU458789 LWP458789:LWQ458789 MGL458789:MGM458789 MQH458789:MQI458789 NAD458789:NAE458789 NJZ458789:NKA458789 NTV458789:NTW458789 ODR458789:ODS458789 ONN458789:ONO458789 OXJ458789:OXK458789 PHF458789:PHG458789 PRB458789:PRC458789 QAX458789:QAY458789 QKT458789:QKU458789 QUP458789:QUQ458789 REL458789:REM458789 ROH458789:ROI458789 RYD458789:RYE458789 SHZ458789:SIA458789 SRV458789:SRW458789 TBR458789:TBS458789 TLN458789:TLO458789 TVJ458789:TVK458789 UFF458789:UFG458789 UPB458789:UPC458789 UYX458789:UYY458789 VIT458789:VIU458789 VSP458789:VSQ458789 WCL458789:WCM458789 WMH458789:WMI458789 WWD458789:WWE458789 V524325:W524325 JR524325:JS524325 TN524325:TO524325 ADJ524325:ADK524325 ANF524325:ANG524325 AXB524325:AXC524325 BGX524325:BGY524325 BQT524325:BQU524325 CAP524325:CAQ524325 CKL524325:CKM524325 CUH524325:CUI524325 DED524325:DEE524325 DNZ524325:DOA524325 DXV524325:DXW524325 EHR524325:EHS524325 ERN524325:ERO524325 FBJ524325:FBK524325 FLF524325:FLG524325 FVB524325:FVC524325 GEX524325:GEY524325 GOT524325:GOU524325 GYP524325:GYQ524325 HIL524325:HIM524325 HSH524325:HSI524325 ICD524325:ICE524325 ILZ524325:IMA524325 IVV524325:IVW524325 JFR524325:JFS524325 JPN524325:JPO524325 JZJ524325:JZK524325 KJF524325:KJG524325 KTB524325:KTC524325 LCX524325:LCY524325 LMT524325:LMU524325 LWP524325:LWQ524325 MGL524325:MGM524325 MQH524325:MQI524325 NAD524325:NAE524325 NJZ524325:NKA524325 NTV524325:NTW524325 ODR524325:ODS524325 ONN524325:ONO524325 OXJ524325:OXK524325 PHF524325:PHG524325 PRB524325:PRC524325 QAX524325:QAY524325 QKT524325:QKU524325 QUP524325:QUQ524325 REL524325:REM524325 ROH524325:ROI524325 RYD524325:RYE524325 SHZ524325:SIA524325 SRV524325:SRW524325 TBR524325:TBS524325 TLN524325:TLO524325 TVJ524325:TVK524325 UFF524325:UFG524325 UPB524325:UPC524325 UYX524325:UYY524325 VIT524325:VIU524325 VSP524325:VSQ524325 WCL524325:WCM524325 WMH524325:WMI524325 WWD524325:WWE524325 V589861:W589861 JR589861:JS589861 TN589861:TO589861 ADJ589861:ADK589861 ANF589861:ANG589861 AXB589861:AXC589861 BGX589861:BGY589861 BQT589861:BQU589861 CAP589861:CAQ589861 CKL589861:CKM589861 CUH589861:CUI589861 DED589861:DEE589861 DNZ589861:DOA589861 DXV589861:DXW589861 EHR589861:EHS589861 ERN589861:ERO589861 FBJ589861:FBK589861 FLF589861:FLG589861 FVB589861:FVC589861 GEX589861:GEY589861 GOT589861:GOU589861 GYP589861:GYQ589861 HIL589861:HIM589861 HSH589861:HSI589861 ICD589861:ICE589861 ILZ589861:IMA589861 IVV589861:IVW589861 JFR589861:JFS589861 JPN589861:JPO589861 JZJ589861:JZK589861 KJF589861:KJG589861 KTB589861:KTC589861 LCX589861:LCY589861 LMT589861:LMU589861 LWP589861:LWQ589861 MGL589861:MGM589861 MQH589861:MQI589861 NAD589861:NAE589861 NJZ589861:NKA589861 NTV589861:NTW589861 ODR589861:ODS589861 ONN589861:ONO589861 OXJ589861:OXK589861 PHF589861:PHG589861 PRB589861:PRC589861 QAX589861:QAY589861 QKT589861:QKU589861 QUP589861:QUQ589861 REL589861:REM589861 ROH589861:ROI589861 RYD589861:RYE589861 SHZ589861:SIA589861 SRV589861:SRW589861 TBR589861:TBS589861 TLN589861:TLO589861 TVJ589861:TVK589861 UFF589861:UFG589861 UPB589861:UPC589861 UYX589861:UYY589861 VIT589861:VIU589861 VSP589861:VSQ589861 WCL589861:WCM589861 WMH589861:WMI589861 WWD589861:WWE589861 V655397:W655397 JR655397:JS655397 TN655397:TO655397 ADJ655397:ADK655397 ANF655397:ANG655397 AXB655397:AXC655397 BGX655397:BGY655397 BQT655397:BQU655397 CAP655397:CAQ655397 CKL655397:CKM655397 CUH655397:CUI655397 DED655397:DEE655397 DNZ655397:DOA655397 DXV655397:DXW655397 EHR655397:EHS655397 ERN655397:ERO655397 FBJ655397:FBK655397 FLF655397:FLG655397 FVB655397:FVC655397 GEX655397:GEY655397 GOT655397:GOU655397 GYP655397:GYQ655397 HIL655397:HIM655397 HSH655397:HSI655397 ICD655397:ICE655397 ILZ655397:IMA655397 IVV655397:IVW655397 JFR655397:JFS655397 JPN655397:JPO655397 JZJ655397:JZK655397 KJF655397:KJG655397 KTB655397:KTC655397 LCX655397:LCY655397 LMT655397:LMU655397 LWP655397:LWQ655397 MGL655397:MGM655397 MQH655397:MQI655397 NAD655397:NAE655397 NJZ655397:NKA655397 NTV655397:NTW655397 ODR655397:ODS655397 ONN655397:ONO655397 OXJ655397:OXK655397 PHF655397:PHG655397 PRB655397:PRC655397 QAX655397:QAY655397 QKT655397:QKU655397 QUP655397:QUQ655397 REL655397:REM655397 ROH655397:ROI655397 RYD655397:RYE655397 SHZ655397:SIA655397 SRV655397:SRW655397 TBR655397:TBS655397 TLN655397:TLO655397 TVJ655397:TVK655397 UFF655397:UFG655397 UPB655397:UPC655397 UYX655397:UYY655397 VIT655397:VIU655397 VSP655397:VSQ655397 WCL655397:WCM655397 WMH655397:WMI655397 WWD655397:WWE655397 V720933:W720933 JR720933:JS720933 TN720933:TO720933 ADJ720933:ADK720933 ANF720933:ANG720933 AXB720933:AXC720933 BGX720933:BGY720933 BQT720933:BQU720933 CAP720933:CAQ720933 CKL720933:CKM720933 CUH720933:CUI720933 DED720933:DEE720933 DNZ720933:DOA720933 DXV720933:DXW720933 EHR720933:EHS720933 ERN720933:ERO720933 FBJ720933:FBK720933 FLF720933:FLG720933 FVB720933:FVC720933 GEX720933:GEY720933 GOT720933:GOU720933 GYP720933:GYQ720933 HIL720933:HIM720933 HSH720933:HSI720933 ICD720933:ICE720933 ILZ720933:IMA720933 IVV720933:IVW720933 JFR720933:JFS720933 JPN720933:JPO720933 JZJ720933:JZK720933 KJF720933:KJG720933 KTB720933:KTC720933 LCX720933:LCY720933 LMT720933:LMU720933 LWP720933:LWQ720933 MGL720933:MGM720933 MQH720933:MQI720933 NAD720933:NAE720933 NJZ720933:NKA720933 NTV720933:NTW720933 ODR720933:ODS720933 ONN720933:ONO720933 OXJ720933:OXK720933 PHF720933:PHG720933 PRB720933:PRC720933 QAX720933:QAY720933 QKT720933:QKU720933 QUP720933:QUQ720933 REL720933:REM720933 ROH720933:ROI720933 RYD720933:RYE720933 SHZ720933:SIA720933 SRV720933:SRW720933 TBR720933:TBS720933 TLN720933:TLO720933 TVJ720933:TVK720933 UFF720933:UFG720933 UPB720933:UPC720933 UYX720933:UYY720933 VIT720933:VIU720933 VSP720933:VSQ720933 WCL720933:WCM720933 WMH720933:WMI720933 WWD720933:WWE720933 V786469:W786469 JR786469:JS786469 TN786469:TO786469 ADJ786469:ADK786469 ANF786469:ANG786469 AXB786469:AXC786469 BGX786469:BGY786469 BQT786469:BQU786469 CAP786469:CAQ786469 CKL786469:CKM786469 CUH786469:CUI786469 DED786469:DEE786469 DNZ786469:DOA786469 DXV786469:DXW786469 EHR786469:EHS786469 ERN786469:ERO786469 FBJ786469:FBK786469 FLF786469:FLG786469 FVB786469:FVC786469 GEX786469:GEY786469 GOT786469:GOU786469 GYP786469:GYQ786469 HIL786469:HIM786469 HSH786469:HSI786469 ICD786469:ICE786469 ILZ786469:IMA786469 IVV786469:IVW786469 JFR786469:JFS786469 JPN786469:JPO786469 JZJ786469:JZK786469 KJF786469:KJG786469 KTB786469:KTC786469 LCX786469:LCY786469 LMT786469:LMU786469 LWP786469:LWQ786469 MGL786469:MGM786469 MQH786469:MQI786469 NAD786469:NAE786469 NJZ786469:NKA786469 NTV786469:NTW786469 ODR786469:ODS786469 ONN786469:ONO786469 OXJ786469:OXK786469 PHF786469:PHG786469 PRB786469:PRC786469 QAX786469:QAY786469 QKT786469:QKU786469 QUP786469:QUQ786469 REL786469:REM786469 ROH786469:ROI786469 RYD786469:RYE786469 SHZ786469:SIA786469 SRV786469:SRW786469 TBR786469:TBS786469 TLN786469:TLO786469 TVJ786469:TVK786469 UFF786469:UFG786469 UPB786469:UPC786469 UYX786469:UYY786469 VIT786469:VIU786469 VSP786469:VSQ786469 WCL786469:WCM786469 WMH786469:WMI786469 WWD786469:WWE786469 V852005:W852005 JR852005:JS852005 TN852005:TO852005 ADJ852005:ADK852005 ANF852005:ANG852005 AXB852005:AXC852005 BGX852005:BGY852005 BQT852005:BQU852005 CAP852005:CAQ852005 CKL852005:CKM852005 CUH852005:CUI852005 DED852005:DEE852005 DNZ852005:DOA852005 DXV852005:DXW852005 EHR852005:EHS852005 ERN852005:ERO852005 FBJ852005:FBK852005 FLF852005:FLG852005 FVB852005:FVC852005 GEX852005:GEY852005 GOT852005:GOU852005 GYP852005:GYQ852005 HIL852005:HIM852005 HSH852005:HSI852005 ICD852005:ICE852005 ILZ852005:IMA852005 IVV852005:IVW852005 JFR852005:JFS852005 JPN852005:JPO852005 JZJ852005:JZK852005 KJF852005:KJG852005 KTB852005:KTC852005 LCX852005:LCY852005 LMT852005:LMU852005 LWP852005:LWQ852005 MGL852005:MGM852005 MQH852005:MQI852005 NAD852005:NAE852005 NJZ852005:NKA852005 NTV852005:NTW852005 ODR852005:ODS852005 ONN852005:ONO852005 OXJ852005:OXK852005 PHF852005:PHG852005 PRB852005:PRC852005 QAX852005:QAY852005 QKT852005:QKU852005 QUP852005:QUQ852005 REL852005:REM852005 ROH852005:ROI852005 RYD852005:RYE852005 SHZ852005:SIA852005 SRV852005:SRW852005 TBR852005:TBS852005 TLN852005:TLO852005 TVJ852005:TVK852005 UFF852005:UFG852005 UPB852005:UPC852005 UYX852005:UYY852005 VIT852005:VIU852005 VSP852005:VSQ852005 WCL852005:WCM852005 WMH852005:WMI852005 WWD852005:WWE852005 V917541:W917541 JR917541:JS917541 TN917541:TO917541 ADJ917541:ADK917541 ANF917541:ANG917541 AXB917541:AXC917541 BGX917541:BGY917541 BQT917541:BQU917541 CAP917541:CAQ917541 CKL917541:CKM917541 CUH917541:CUI917541 DED917541:DEE917541 DNZ917541:DOA917541 DXV917541:DXW917541 EHR917541:EHS917541 ERN917541:ERO917541 FBJ917541:FBK917541 FLF917541:FLG917541 FVB917541:FVC917541 GEX917541:GEY917541 GOT917541:GOU917541 GYP917541:GYQ917541 HIL917541:HIM917541 HSH917541:HSI917541 ICD917541:ICE917541 ILZ917541:IMA917541 IVV917541:IVW917541 JFR917541:JFS917541 JPN917541:JPO917541 JZJ917541:JZK917541 KJF917541:KJG917541 KTB917541:KTC917541 LCX917541:LCY917541 LMT917541:LMU917541 LWP917541:LWQ917541 MGL917541:MGM917541 MQH917541:MQI917541 NAD917541:NAE917541 NJZ917541:NKA917541 NTV917541:NTW917541 ODR917541:ODS917541 ONN917541:ONO917541 OXJ917541:OXK917541 PHF917541:PHG917541 PRB917541:PRC917541 QAX917541:QAY917541 QKT917541:QKU917541 QUP917541:QUQ917541 REL917541:REM917541 ROH917541:ROI917541 RYD917541:RYE917541 SHZ917541:SIA917541 SRV917541:SRW917541 TBR917541:TBS917541 TLN917541:TLO917541 TVJ917541:TVK917541 UFF917541:UFG917541 UPB917541:UPC917541 UYX917541:UYY917541 VIT917541:VIU917541 VSP917541:VSQ917541 WCL917541:WCM917541 WMH917541:WMI917541 WWD917541:WWE917541 V983077:W983077 JR983077:JS983077 TN983077:TO983077 ADJ983077:ADK983077 ANF983077:ANG983077 AXB983077:AXC983077 BGX983077:BGY983077 BQT983077:BQU983077 CAP983077:CAQ983077 CKL983077:CKM983077 CUH983077:CUI983077 DED983077:DEE983077 DNZ983077:DOA983077 DXV983077:DXW983077 EHR983077:EHS983077 ERN983077:ERO983077 FBJ983077:FBK983077 FLF983077:FLG983077 FVB983077:FVC983077 GEX983077:GEY983077 GOT983077:GOU983077 GYP983077:GYQ983077 HIL983077:HIM983077 HSH983077:HSI983077 ICD983077:ICE983077 ILZ983077:IMA983077 IVV983077:IVW983077 JFR983077:JFS983077 JPN983077:JPO983077 JZJ983077:JZK983077 KJF983077:KJG983077 KTB983077:KTC983077 LCX983077:LCY983077 LMT983077:LMU983077 LWP983077:LWQ983077 MGL983077:MGM983077 MQH983077:MQI983077 NAD983077:NAE983077 NJZ983077:NKA983077 NTV983077:NTW983077 ODR983077:ODS983077 ONN983077:ONO983077 OXJ983077:OXK983077 PHF983077:PHG983077 PRB983077:PRC983077 QAX983077:QAY983077 QKT983077:QKU983077 QUP983077:QUQ983077 REL983077:REM983077 ROH983077:ROI983077 RYD983077:RYE983077 SHZ983077:SIA983077 SRV983077:SRW983077 TBR983077:TBS983077 TLN983077:TLO983077 TVJ983077:TVK983077 UFF983077:UFG983077 UPB983077:UPC983077 UYX983077:UYY983077 VIT983077:VIU983077 VSP983077:VSQ983077 WCL983077:WCM983077 WMH983077:WMI983077 WWD983077:WWE983077" xr:uid="{94F6D5EB-A248-485D-9760-3F5D4DFDF850}">
      <formula1>"市,群"</formula1>
    </dataValidation>
  </dataValidations>
  <printOptions horizontalCentered="1" verticalCentered="1"/>
  <pageMargins left="0.23622047244094491" right="0.23622047244094491" top="0.74803149606299213" bottom="0.74803149606299213" header="0.31496062992125984" footer="0.31496062992125984"/>
  <pageSetup paperSize="9" scale="68" orientation="portrait" cellComments="asDisplayed" r:id="rId1"/>
  <headerFooter alignWithMargins="0"/>
  <rowBreaks count="1" manualBreakCount="1">
    <brk id="159" max="16383"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92D050"/>
    <pageSetUpPr fitToPage="1"/>
  </sheetPr>
  <dimension ref="A1:L20"/>
  <sheetViews>
    <sheetView showGridLines="0" view="pageBreakPreview" zoomScaleNormal="70" zoomScaleSheetLayoutView="100" workbookViewId="0"/>
  </sheetViews>
  <sheetFormatPr defaultRowHeight="20.25" customHeight="1"/>
  <cols>
    <col min="1" max="1" width="4.21875" style="12" customWidth="1"/>
    <col min="2" max="2" width="4.88671875" style="1" customWidth="1"/>
    <col min="3" max="3" width="25" style="1" bestFit="1" customWidth="1"/>
    <col min="4" max="4" width="44.88671875" style="1" customWidth="1"/>
    <col min="5" max="5" width="19.6640625" style="1" customWidth="1"/>
    <col min="6" max="6" width="4.88671875" style="1" customWidth="1"/>
    <col min="7" max="7" width="25" style="1" bestFit="1" customWidth="1"/>
    <col min="8" max="8" width="44.88671875" style="1" customWidth="1"/>
    <col min="9" max="9" width="7.44140625" style="1" customWidth="1"/>
    <col min="10" max="10" width="22.109375" style="1" customWidth="1"/>
    <col min="11" max="11" width="25" style="1" customWidth="1"/>
    <col min="12" max="12" width="13.6640625" style="1" customWidth="1"/>
    <col min="13" max="257" width="9" style="1"/>
    <col min="258" max="258" width="4.21875" style="1" customWidth="1"/>
    <col min="259" max="259" width="4.88671875" style="1" customWidth="1"/>
    <col min="260" max="260" width="25" style="1" bestFit="1" customWidth="1"/>
    <col min="261" max="261" width="44.88671875" style="1" customWidth="1"/>
    <col min="262" max="262" width="19.6640625" style="1" customWidth="1"/>
    <col min="263" max="263" width="4.88671875" style="1" customWidth="1"/>
    <col min="264" max="264" width="25" style="1" bestFit="1" customWidth="1"/>
    <col min="265" max="265" width="44.88671875" style="1" customWidth="1"/>
    <col min="266" max="266" width="19.6640625" style="1" customWidth="1"/>
    <col min="267" max="267" width="25" style="1" customWidth="1"/>
    <col min="268" max="268" width="13.6640625" style="1" customWidth="1"/>
    <col min="269" max="513" width="9" style="1"/>
    <col min="514" max="514" width="4.21875" style="1" customWidth="1"/>
    <col min="515" max="515" width="4.88671875" style="1" customWidth="1"/>
    <col min="516" max="516" width="25" style="1" bestFit="1" customWidth="1"/>
    <col min="517" max="517" width="44.88671875" style="1" customWidth="1"/>
    <col min="518" max="518" width="19.6640625" style="1" customWidth="1"/>
    <col min="519" max="519" width="4.88671875" style="1" customWidth="1"/>
    <col min="520" max="520" width="25" style="1" bestFit="1" customWidth="1"/>
    <col min="521" max="521" width="44.88671875" style="1" customWidth="1"/>
    <col min="522" max="522" width="19.6640625" style="1" customWidth="1"/>
    <col min="523" max="523" width="25" style="1" customWidth="1"/>
    <col min="524" max="524" width="13.6640625" style="1" customWidth="1"/>
    <col min="525" max="769" width="9" style="1"/>
    <col min="770" max="770" width="4.21875" style="1" customWidth="1"/>
    <col min="771" max="771" width="4.88671875" style="1" customWidth="1"/>
    <col min="772" max="772" width="25" style="1" bestFit="1" customWidth="1"/>
    <col min="773" max="773" width="44.88671875" style="1" customWidth="1"/>
    <col min="774" max="774" width="19.6640625" style="1" customWidth="1"/>
    <col min="775" max="775" width="4.88671875" style="1" customWidth="1"/>
    <col min="776" max="776" width="25" style="1" bestFit="1" customWidth="1"/>
    <col min="777" max="777" width="44.88671875" style="1" customWidth="1"/>
    <col min="778" max="778" width="19.6640625" style="1" customWidth="1"/>
    <col min="779" max="779" width="25" style="1" customWidth="1"/>
    <col min="780" max="780" width="13.6640625" style="1" customWidth="1"/>
    <col min="781" max="1025" width="9" style="1"/>
    <col min="1026" max="1026" width="4.21875" style="1" customWidth="1"/>
    <col min="1027" max="1027" width="4.88671875" style="1" customWidth="1"/>
    <col min="1028" max="1028" width="25" style="1" bestFit="1" customWidth="1"/>
    <col min="1029" max="1029" width="44.88671875" style="1" customWidth="1"/>
    <col min="1030" max="1030" width="19.6640625" style="1" customWidth="1"/>
    <col min="1031" max="1031" width="4.88671875" style="1" customWidth="1"/>
    <col min="1032" max="1032" width="25" style="1" bestFit="1" customWidth="1"/>
    <col min="1033" max="1033" width="44.88671875" style="1" customWidth="1"/>
    <col min="1034" max="1034" width="19.6640625" style="1" customWidth="1"/>
    <col min="1035" max="1035" width="25" style="1" customWidth="1"/>
    <col min="1036" max="1036" width="13.6640625" style="1" customWidth="1"/>
    <col min="1037" max="1281" width="9" style="1"/>
    <col min="1282" max="1282" width="4.21875" style="1" customWidth="1"/>
    <col min="1283" max="1283" width="4.88671875" style="1" customWidth="1"/>
    <col min="1284" max="1284" width="25" style="1" bestFit="1" customWidth="1"/>
    <col min="1285" max="1285" width="44.88671875" style="1" customWidth="1"/>
    <col min="1286" max="1286" width="19.6640625" style="1" customWidth="1"/>
    <col min="1287" max="1287" width="4.88671875" style="1" customWidth="1"/>
    <col min="1288" max="1288" width="25" style="1" bestFit="1" customWidth="1"/>
    <col min="1289" max="1289" width="44.88671875" style="1" customWidth="1"/>
    <col min="1290" max="1290" width="19.6640625" style="1" customWidth="1"/>
    <col min="1291" max="1291" width="25" style="1" customWidth="1"/>
    <col min="1292" max="1292" width="13.6640625" style="1" customWidth="1"/>
    <col min="1293" max="1537" width="9" style="1"/>
    <col min="1538" max="1538" width="4.21875" style="1" customWidth="1"/>
    <col min="1539" max="1539" width="4.88671875" style="1" customWidth="1"/>
    <col min="1540" max="1540" width="25" style="1" bestFit="1" customWidth="1"/>
    <col min="1541" max="1541" width="44.88671875" style="1" customWidth="1"/>
    <col min="1542" max="1542" width="19.6640625" style="1" customWidth="1"/>
    <col min="1543" max="1543" width="4.88671875" style="1" customWidth="1"/>
    <col min="1544" max="1544" width="25" style="1" bestFit="1" customWidth="1"/>
    <col min="1545" max="1545" width="44.88671875" style="1" customWidth="1"/>
    <col min="1546" max="1546" width="19.6640625" style="1" customWidth="1"/>
    <col min="1547" max="1547" width="25" style="1" customWidth="1"/>
    <col min="1548" max="1548" width="13.6640625" style="1" customWidth="1"/>
    <col min="1549" max="1793" width="9" style="1"/>
    <col min="1794" max="1794" width="4.21875" style="1" customWidth="1"/>
    <col min="1795" max="1795" width="4.88671875" style="1" customWidth="1"/>
    <col min="1796" max="1796" width="25" style="1" bestFit="1" customWidth="1"/>
    <col min="1797" max="1797" width="44.88671875" style="1" customWidth="1"/>
    <col min="1798" max="1798" width="19.6640625" style="1" customWidth="1"/>
    <col min="1799" max="1799" width="4.88671875" style="1" customWidth="1"/>
    <col min="1800" max="1800" width="25" style="1" bestFit="1" customWidth="1"/>
    <col min="1801" max="1801" width="44.88671875" style="1" customWidth="1"/>
    <col min="1802" max="1802" width="19.6640625" style="1" customWidth="1"/>
    <col min="1803" max="1803" width="25" style="1" customWidth="1"/>
    <col min="1804" max="1804" width="13.6640625" style="1" customWidth="1"/>
    <col min="1805" max="2049" width="9" style="1"/>
    <col min="2050" max="2050" width="4.21875" style="1" customWidth="1"/>
    <col min="2051" max="2051" width="4.88671875" style="1" customWidth="1"/>
    <col min="2052" max="2052" width="25" style="1" bestFit="1" customWidth="1"/>
    <col min="2053" max="2053" width="44.88671875" style="1" customWidth="1"/>
    <col min="2054" max="2054" width="19.6640625" style="1" customWidth="1"/>
    <col min="2055" max="2055" width="4.88671875" style="1" customWidth="1"/>
    <col min="2056" max="2056" width="25" style="1" bestFit="1" customWidth="1"/>
    <col min="2057" max="2057" width="44.88671875" style="1" customWidth="1"/>
    <col min="2058" max="2058" width="19.6640625" style="1" customWidth="1"/>
    <col min="2059" max="2059" width="25" style="1" customWidth="1"/>
    <col min="2060" max="2060" width="13.6640625" style="1" customWidth="1"/>
    <col min="2061" max="2305" width="9" style="1"/>
    <col min="2306" max="2306" width="4.21875" style="1" customWidth="1"/>
    <col min="2307" max="2307" width="4.88671875" style="1" customWidth="1"/>
    <col min="2308" max="2308" width="25" style="1" bestFit="1" customWidth="1"/>
    <col min="2309" max="2309" width="44.88671875" style="1" customWidth="1"/>
    <col min="2310" max="2310" width="19.6640625" style="1" customWidth="1"/>
    <col min="2311" max="2311" width="4.88671875" style="1" customWidth="1"/>
    <col min="2312" max="2312" width="25" style="1" bestFit="1" customWidth="1"/>
    <col min="2313" max="2313" width="44.88671875" style="1" customWidth="1"/>
    <col min="2314" max="2314" width="19.6640625" style="1" customWidth="1"/>
    <col min="2315" max="2315" width="25" style="1" customWidth="1"/>
    <col min="2316" max="2316" width="13.6640625" style="1" customWidth="1"/>
    <col min="2317" max="2561" width="9" style="1"/>
    <col min="2562" max="2562" width="4.21875" style="1" customWidth="1"/>
    <col min="2563" max="2563" width="4.88671875" style="1" customWidth="1"/>
    <col min="2564" max="2564" width="25" style="1" bestFit="1" customWidth="1"/>
    <col min="2565" max="2565" width="44.88671875" style="1" customWidth="1"/>
    <col min="2566" max="2566" width="19.6640625" style="1" customWidth="1"/>
    <col min="2567" max="2567" width="4.88671875" style="1" customWidth="1"/>
    <col min="2568" max="2568" width="25" style="1" bestFit="1" customWidth="1"/>
    <col min="2569" max="2569" width="44.88671875" style="1" customWidth="1"/>
    <col min="2570" max="2570" width="19.6640625" style="1" customWidth="1"/>
    <col min="2571" max="2571" width="25" style="1" customWidth="1"/>
    <col min="2572" max="2572" width="13.6640625" style="1" customWidth="1"/>
    <col min="2573" max="2817" width="9" style="1"/>
    <col min="2818" max="2818" width="4.21875" style="1" customWidth="1"/>
    <col min="2819" max="2819" width="4.88671875" style="1" customWidth="1"/>
    <col min="2820" max="2820" width="25" style="1" bestFit="1" customWidth="1"/>
    <col min="2821" max="2821" width="44.88671875" style="1" customWidth="1"/>
    <col min="2822" max="2822" width="19.6640625" style="1" customWidth="1"/>
    <col min="2823" max="2823" width="4.88671875" style="1" customWidth="1"/>
    <col min="2824" max="2824" width="25" style="1" bestFit="1" customWidth="1"/>
    <col min="2825" max="2825" width="44.88671875" style="1" customWidth="1"/>
    <col min="2826" max="2826" width="19.6640625" style="1" customWidth="1"/>
    <col min="2827" max="2827" width="25" style="1" customWidth="1"/>
    <col min="2828" max="2828" width="13.6640625" style="1" customWidth="1"/>
    <col min="2829" max="3073" width="9" style="1"/>
    <col min="3074" max="3074" width="4.21875" style="1" customWidth="1"/>
    <col min="3075" max="3075" width="4.88671875" style="1" customWidth="1"/>
    <col min="3076" max="3076" width="25" style="1" bestFit="1" customWidth="1"/>
    <col min="3077" max="3077" width="44.88671875" style="1" customWidth="1"/>
    <col min="3078" max="3078" width="19.6640625" style="1" customWidth="1"/>
    <col min="3079" max="3079" width="4.88671875" style="1" customWidth="1"/>
    <col min="3080" max="3080" width="25" style="1" bestFit="1" customWidth="1"/>
    <col min="3081" max="3081" width="44.88671875" style="1" customWidth="1"/>
    <col min="3082" max="3082" width="19.6640625" style="1" customWidth="1"/>
    <col min="3083" max="3083" width="25" style="1" customWidth="1"/>
    <col min="3084" max="3084" width="13.6640625" style="1" customWidth="1"/>
    <col min="3085" max="3329" width="9" style="1"/>
    <col min="3330" max="3330" width="4.21875" style="1" customWidth="1"/>
    <col min="3331" max="3331" width="4.88671875" style="1" customWidth="1"/>
    <col min="3332" max="3332" width="25" style="1" bestFit="1" customWidth="1"/>
    <col min="3333" max="3333" width="44.88671875" style="1" customWidth="1"/>
    <col min="3334" max="3334" width="19.6640625" style="1" customWidth="1"/>
    <col min="3335" max="3335" width="4.88671875" style="1" customWidth="1"/>
    <col min="3336" max="3336" width="25" style="1" bestFit="1" customWidth="1"/>
    <col min="3337" max="3337" width="44.88671875" style="1" customWidth="1"/>
    <col min="3338" max="3338" width="19.6640625" style="1" customWidth="1"/>
    <col min="3339" max="3339" width="25" style="1" customWidth="1"/>
    <col min="3340" max="3340" width="13.6640625" style="1" customWidth="1"/>
    <col min="3341" max="3585" width="9" style="1"/>
    <col min="3586" max="3586" width="4.21875" style="1" customWidth="1"/>
    <col min="3587" max="3587" width="4.88671875" style="1" customWidth="1"/>
    <col min="3588" max="3588" width="25" style="1" bestFit="1" customWidth="1"/>
    <col min="3589" max="3589" width="44.88671875" style="1" customWidth="1"/>
    <col min="3590" max="3590" width="19.6640625" style="1" customWidth="1"/>
    <col min="3591" max="3591" width="4.88671875" style="1" customWidth="1"/>
    <col min="3592" max="3592" width="25" style="1" bestFit="1" customWidth="1"/>
    <col min="3593" max="3593" width="44.88671875" style="1" customWidth="1"/>
    <col min="3594" max="3594" width="19.6640625" style="1" customWidth="1"/>
    <col min="3595" max="3595" width="25" style="1" customWidth="1"/>
    <col min="3596" max="3596" width="13.6640625" style="1" customWidth="1"/>
    <col min="3597" max="3841" width="9" style="1"/>
    <col min="3842" max="3842" width="4.21875" style="1" customWidth="1"/>
    <col min="3843" max="3843" width="4.88671875" style="1" customWidth="1"/>
    <col min="3844" max="3844" width="25" style="1" bestFit="1" customWidth="1"/>
    <col min="3845" max="3845" width="44.88671875" style="1" customWidth="1"/>
    <col min="3846" max="3846" width="19.6640625" style="1" customWidth="1"/>
    <col min="3847" max="3847" width="4.88671875" style="1" customWidth="1"/>
    <col min="3848" max="3848" width="25" style="1" bestFit="1" customWidth="1"/>
    <col min="3849" max="3849" width="44.88671875" style="1" customWidth="1"/>
    <col min="3850" max="3850" width="19.6640625" style="1" customWidth="1"/>
    <col min="3851" max="3851" width="25" style="1" customWidth="1"/>
    <col min="3852" max="3852" width="13.6640625" style="1" customWidth="1"/>
    <col min="3853" max="4097" width="9" style="1"/>
    <col min="4098" max="4098" width="4.21875" style="1" customWidth="1"/>
    <col min="4099" max="4099" width="4.88671875" style="1" customWidth="1"/>
    <col min="4100" max="4100" width="25" style="1" bestFit="1" customWidth="1"/>
    <col min="4101" max="4101" width="44.88671875" style="1" customWidth="1"/>
    <col min="4102" max="4102" width="19.6640625" style="1" customWidth="1"/>
    <col min="4103" max="4103" width="4.88671875" style="1" customWidth="1"/>
    <col min="4104" max="4104" width="25" style="1" bestFit="1" customWidth="1"/>
    <col min="4105" max="4105" width="44.88671875" style="1" customWidth="1"/>
    <col min="4106" max="4106" width="19.6640625" style="1" customWidth="1"/>
    <col min="4107" max="4107" width="25" style="1" customWidth="1"/>
    <col min="4108" max="4108" width="13.6640625" style="1" customWidth="1"/>
    <col min="4109" max="4353" width="9" style="1"/>
    <col min="4354" max="4354" width="4.21875" style="1" customWidth="1"/>
    <col min="4355" max="4355" width="4.88671875" style="1" customWidth="1"/>
    <col min="4356" max="4356" width="25" style="1" bestFit="1" customWidth="1"/>
    <col min="4357" max="4357" width="44.88671875" style="1" customWidth="1"/>
    <col min="4358" max="4358" width="19.6640625" style="1" customWidth="1"/>
    <col min="4359" max="4359" width="4.88671875" style="1" customWidth="1"/>
    <col min="4360" max="4360" width="25" style="1" bestFit="1" customWidth="1"/>
    <col min="4361" max="4361" width="44.88671875" style="1" customWidth="1"/>
    <col min="4362" max="4362" width="19.6640625" style="1" customWidth="1"/>
    <col min="4363" max="4363" width="25" style="1" customWidth="1"/>
    <col min="4364" max="4364" width="13.6640625" style="1" customWidth="1"/>
    <col min="4365" max="4609" width="9" style="1"/>
    <col min="4610" max="4610" width="4.21875" style="1" customWidth="1"/>
    <col min="4611" max="4611" width="4.88671875" style="1" customWidth="1"/>
    <col min="4612" max="4612" width="25" style="1" bestFit="1" customWidth="1"/>
    <col min="4613" max="4613" width="44.88671875" style="1" customWidth="1"/>
    <col min="4614" max="4614" width="19.6640625" style="1" customWidth="1"/>
    <col min="4615" max="4615" width="4.88671875" style="1" customWidth="1"/>
    <col min="4616" max="4616" width="25" style="1" bestFit="1" customWidth="1"/>
    <col min="4617" max="4617" width="44.88671875" style="1" customWidth="1"/>
    <col min="4618" max="4618" width="19.6640625" style="1" customWidth="1"/>
    <col min="4619" max="4619" width="25" style="1" customWidth="1"/>
    <col min="4620" max="4620" width="13.6640625" style="1" customWidth="1"/>
    <col min="4621" max="4865" width="9" style="1"/>
    <col min="4866" max="4866" width="4.21875" style="1" customWidth="1"/>
    <col min="4867" max="4867" width="4.88671875" style="1" customWidth="1"/>
    <col min="4868" max="4868" width="25" style="1" bestFit="1" customWidth="1"/>
    <col min="4869" max="4869" width="44.88671875" style="1" customWidth="1"/>
    <col min="4870" max="4870" width="19.6640625" style="1" customWidth="1"/>
    <col min="4871" max="4871" width="4.88671875" style="1" customWidth="1"/>
    <col min="4872" max="4872" width="25" style="1" bestFit="1" customWidth="1"/>
    <col min="4873" max="4873" width="44.88671875" style="1" customWidth="1"/>
    <col min="4874" max="4874" width="19.6640625" style="1" customWidth="1"/>
    <col min="4875" max="4875" width="25" style="1" customWidth="1"/>
    <col min="4876" max="4876" width="13.6640625" style="1" customWidth="1"/>
    <col min="4877" max="5121" width="9" style="1"/>
    <col min="5122" max="5122" width="4.21875" style="1" customWidth="1"/>
    <col min="5123" max="5123" width="4.88671875" style="1" customWidth="1"/>
    <col min="5124" max="5124" width="25" style="1" bestFit="1" customWidth="1"/>
    <col min="5125" max="5125" width="44.88671875" style="1" customWidth="1"/>
    <col min="5126" max="5126" width="19.6640625" style="1" customWidth="1"/>
    <col min="5127" max="5127" width="4.88671875" style="1" customWidth="1"/>
    <col min="5128" max="5128" width="25" style="1" bestFit="1" customWidth="1"/>
    <col min="5129" max="5129" width="44.88671875" style="1" customWidth="1"/>
    <col min="5130" max="5130" width="19.6640625" style="1" customWidth="1"/>
    <col min="5131" max="5131" width="25" style="1" customWidth="1"/>
    <col min="5132" max="5132" width="13.6640625" style="1" customWidth="1"/>
    <col min="5133" max="5377" width="9" style="1"/>
    <col min="5378" max="5378" width="4.21875" style="1" customWidth="1"/>
    <col min="5379" max="5379" width="4.88671875" style="1" customWidth="1"/>
    <col min="5380" max="5380" width="25" style="1" bestFit="1" customWidth="1"/>
    <col min="5381" max="5381" width="44.88671875" style="1" customWidth="1"/>
    <col min="5382" max="5382" width="19.6640625" style="1" customWidth="1"/>
    <col min="5383" max="5383" width="4.88671875" style="1" customWidth="1"/>
    <col min="5384" max="5384" width="25" style="1" bestFit="1" customWidth="1"/>
    <col min="5385" max="5385" width="44.88671875" style="1" customWidth="1"/>
    <col min="5386" max="5386" width="19.6640625" style="1" customWidth="1"/>
    <col min="5387" max="5387" width="25" style="1" customWidth="1"/>
    <col min="5388" max="5388" width="13.6640625" style="1" customWidth="1"/>
    <col min="5389" max="5633" width="9" style="1"/>
    <col min="5634" max="5634" width="4.21875" style="1" customWidth="1"/>
    <col min="5635" max="5635" width="4.88671875" style="1" customWidth="1"/>
    <col min="5636" max="5636" width="25" style="1" bestFit="1" customWidth="1"/>
    <col min="5637" max="5637" width="44.88671875" style="1" customWidth="1"/>
    <col min="5638" max="5638" width="19.6640625" style="1" customWidth="1"/>
    <col min="5639" max="5639" width="4.88671875" style="1" customWidth="1"/>
    <col min="5640" max="5640" width="25" style="1" bestFit="1" customWidth="1"/>
    <col min="5641" max="5641" width="44.88671875" style="1" customWidth="1"/>
    <col min="5642" max="5642" width="19.6640625" style="1" customWidth="1"/>
    <col min="5643" max="5643" width="25" style="1" customWidth="1"/>
    <col min="5644" max="5644" width="13.6640625" style="1" customWidth="1"/>
    <col min="5645" max="5889" width="9" style="1"/>
    <col min="5890" max="5890" width="4.21875" style="1" customWidth="1"/>
    <col min="5891" max="5891" width="4.88671875" style="1" customWidth="1"/>
    <col min="5892" max="5892" width="25" style="1" bestFit="1" customWidth="1"/>
    <col min="5893" max="5893" width="44.88671875" style="1" customWidth="1"/>
    <col min="5894" max="5894" width="19.6640625" style="1" customWidth="1"/>
    <col min="5895" max="5895" width="4.88671875" style="1" customWidth="1"/>
    <col min="5896" max="5896" width="25" style="1" bestFit="1" customWidth="1"/>
    <col min="5897" max="5897" width="44.88671875" style="1" customWidth="1"/>
    <col min="5898" max="5898" width="19.6640625" style="1" customWidth="1"/>
    <col min="5899" max="5899" width="25" style="1" customWidth="1"/>
    <col min="5900" max="5900" width="13.6640625" style="1" customWidth="1"/>
    <col min="5901" max="6145" width="9" style="1"/>
    <col min="6146" max="6146" width="4.21875" style="1" customWidth="1"/>
    <col min="6147" max="6147" width="4.88671875" style="1" customWidth="1"/>
    <col min="6148" max="6148" width="25" style="1" bestFit="1" customWidth="1"/>
    <col min="6149" max="6149" width="44.88671875" style="1" customWidth="1"/>
    <col min="6150" max="6150" width="19.6640625" style="1" customWidth="1"/>
    <col min="6151" max="6151" width="4.88671875" style="1" customWidth="1"/>
    <col min="6152" max="6152" width="25" style="1" bestFit="1" customWidth="1"/>
    <col min="6153" max="6153" width="44.88671875" style="1" customWidth="1"/>
    <col min="6154" max="6154" width="19.6640625" style="1" customWidth="1"/>
    <col min="6155" max="6155" width="25" style="1" customWidth="1"/>
    <col min="6156" max="6156" width="13.6640625" style="1" customWidth="1"/>
    <col min="6157" max="6401" width="9" style="1"/>
    <col min="6402" max="6402" width="4.21875" style="1" customWidth="1"/>
    <col min="6403" max="6403" width="4.88671875" style="1" customWidth="1"/>
    <col min="6404" max="6404" width="25" style="1" bestFit="1" customWidth="1"/>
    <col min="6405" max="6405" width="44.88671875" style="1" customWidth="1"/>
    <col min="6406" max="6406" width="19.6640625" style="1" customWidth="1"/>
    <col min="6407" max="6407" width="4.88671875" style="1" customWidth="1"/>
    <col min="6408" max="6408" width="25" style="1" bestFit="1" customWidth="1"/>
    <col min="6409" max="6409" width="44.88671875" style="1" customWidth="1"/>
    <col min="6410" max="6410" width="19.6640625" style="1" customWidth="1"/>
    <col min="6411" max="6411" width="25" style="1" customWidth="1"/>
    <col min="6412" max="6412" width="13.6640625" style="1" customWidth="1"/>
    <col min="6413" max="6657" width="9" style="1"/>
    <col min="6658" max="6658" width="4.21875" style="1" customWidth="1"/>
    <col min="6659" max="6659" width="4.88671875" style="1" customWidth="1"/>
    <col min="6660" max="6660" width="25" style="1" bestFit="1" customWidth="1"/>
    <col min="6661" max="6661" width="44.88671875" style="1" customWidth="1"/>
    <col min="6662" max="6662" width="19.6640625" style="1" customWidth="1"/>
    <col min="6663" max="6663" width="4.88671875" style="1" customWidth="1"/>
    <col min="6664" max="6664" width="25" style="1" bestFit="1" customWidth="1"/>
    <col min="6665" max="6665" width="44.88671875" style="1" customWidth="1"/>
    <col min="6666" max="6666" width="19.6640625" style="1" customWidth="1"/>
    <col min="6667" max="6667" width="25" style="1" customWidth="1"/>
    <col min="6668" max="6668" width="13.6640625" style="1" customWidth="1"/>
    <col min="6669" max="6913" width="9" style="1"/>
    <col min="6914" max="6914" width="4.21875" style="1" customWidth="1"/>
    <col min="6915" max="6915" width="4.88671875" style="1" customWidth="1"/>
    <col min="6916" max="6916" width="25" style="1" bestFit="1" customWidth="1"/>
    <col min="6917" max="6917" width="44.88671875" style="1" customWidth="1"/>
    <col min="6918" max="6918" width="19.6640625" style="1" customWidth="1"/>
    <col min="6919" max="6919" width="4.88671875" style="1" customWidth="1"/>
    <col min="6920" max="6920" width="25" style="1" bestFit="1" customWidth="1"/>
    <col min="6921" max="6921" width="44.88671875" style="1" customWidth="1"/>
    <col min="6922" max="6922" width="19.6640625" style="1" customWidth="1"/>
    <col min="6923" max="6923" width="25" style="1" customWidth="1"/>
    <col min="6924" max="6924" width="13.6640625" style="1" customWidth="1"/>
    <col min="6925" max="7169" width="9" style="1"/>
    <col min="7170" max="7170" width="4.21875" style="1" customWidth="1"/>
    <col min="7171" max="7171" width="4.88671875" style="1" customWidth="1"/>
    <col min="7172" max="7172" width="25" style="1" bestFit="1" customWidth="1"/>
    <col min="7173" max="7173" width="44.88671875" style="1" customWidth="1"/>
    <col min="7174" max="7174" width="19.6640625" style="1" customWidth="1"/>
    <col min="7175" max="7175" width="4.88671875" style="1" customWidth="1"/>
    <col min="7176" max="7176" width="25" style="1" bestFit="1" customWidth="1"/>
    <col min="7177" max="7177" width="44.88671875" style="1" customWidth="1"/>
    <col min="7178" max="7178" width="19.6640625" style="1" customWidth="1"/>
    <col min="7179" max="7179" width="25" style="1" customWidth="1"/>
    <col min="7180" max="7180" width="13.6640625" style="1" customWidth="1"/>
    <col min="7181" max="7425" width="9" style="1"/>
    <col min="7426" max="7426" width="4.21875" style="1" customWidth="1"/>
    <col min="7427" max="7427" width="4.88671875" style="1" customWidth="1"/>
    <col min="7428" max="7428" width="25" style="1" bestFit="1" customWidth="1"/>
    <col min="7429" max="7429" width="44.88671875" style="1" customWidth="1"/>
    <col min="7430" max="7430" width="19.6640625" style="1" customWidth="1"/>
    <col min="7431" max="7431" width="4.88671875" style="1" customWidth="1"/>
    <col min="7432" max="7432" width="25" style="1" bestFit="1" customWidth="1"/>
    <col min="7433" max="7433" width="44.88671875" style="1" customWidth="1"/>
    <col min="7434" max="7434" width="19.6640625" style="1" customWidth="1"/>
    <col min="7435" max="7435" width="25" style="1" customWidth="1"/>
    <col min="7436" max="7436" width="13.6640625" style="1" customWidth="1"/>
    <col min="7437" max="7681" width="9" style="1"/>
    <col min="7682" max="7682" width="4.21875" style="1" customWidth="1"/>
    <col min="7683" max="7683" width="4.88671875" style="1" customWidth="1"/>
    <col min="7684" max="7684" width="25" style="1" bestFit="1" customWidth="1"/>
    <col min="7685" max="7685" width="44.88671875" style="1" customWidth="1"/>
    <col min="7686" max="7686" width="19.6640625" style="1" customWidth="1"/>
    <col min="7687" max="7687" width="4.88671875" style="1" customWidth="1"/>
    <col min="7688" max="7688" width="25" style="1" bestFit="1" customWidth="1"/>
    <col min="7689" max="7689" width="44.88671875" style="1" customWidth="1"/>
    <col min="7690" max="7690" width="19.6640625" style="1" customWidth="1"/>
    <col min="7691" max="7691" width="25" style="1" customWidth="1"/>
    <col min="7692" max="7692" width="13.6640625" style="1" customWidth="1"/>
    <col min="7693" max="7937" width="9" style="1"/>
    <col min="7938" max="7938" width="4.21875" style="1" customWidth="1"/>
    <col min="7939" max="7939" width="4.88671875" style="1" customWidth="1"/>
    <col min="7940" max="7940" width="25" style="1" bestFit="1" customWidth="1"/>
    <col min="7941" max="7941" width="44.88671875" style="1" customWidth="1"/>
    <col min="7942" max="7942" width="19.6640625" style="1" customWidth="1"/>
    <col min="7943" max="7943" width="4.88671875" style="1" customWidth="1"/>
    <col min="7944" max="7944" width="25" style="1" bestFit="1" customWidth="1"/>
    <col min="7945" max="7945" width="44.88671875" style="1" customWidth="1"/>
    <col min="7946" max="7946" width="19.6640625" style="1" customWidth="1"/>
    <col min="7947" max="7947" width="25" style="1" customWidth="1"/>
    <col min="7948" max="7948" width="13.6640625" style="1" customWidth="1"/>
    <col min="7949" max="8193" width="9" style="1"/>
    <col min="8194" max="8194" width="4.21875" style="1" customWidth="1"/>
    <col min="8195" max="8195" width="4.88671875" style="1" customWidth="1"/>
    <col min="8196" max="8196" width="25" style="1" bestFit="1" customWidth="1"/>
    <col min="8197" max="8197" width="44.88671875" style="1" customWidth="1"/>
    <col min="8198" max="8198" width="19.6640625" style="1" customWidth="1"/>
    <col min="8199" max="8199" width="4.88671875" style="1" customWidth="1"/>
    <col min="8200" max="8200" width="25" style="1" bestFit="1" customWidth="1"/>
    <col min="8201" max="8201" width="44.88671875" style="1" customWidth="1"/>
    <col min="8202" max="8202" width="19.6640625" style="1" customWidth="1"/>
    <col min="8203" max="8203" width="25" style="1" customWidth="1"/>
    <col min="8204" max="8204" width="13.6640625" style="1" customWidth="1"/>
    <col min="8205" max="8449" width="9" style="1"/>
    <col min="8450" max="8450" width="4.21875" style="1" customWidth="1"/>
    <col min="8451" max="8451" width="4.88671875" style="1" customWidth="1"/>
    <col min="8452" max="8452" width="25" style="1" bestFit="1" customWidth="1"/>
    <col min="8453" max="8453" width="44.88671875" style="1" customWidth="1"/>
    <col min="8454" max="8454" width="19.6640625" style="1" customWidth="1"/>
    <col min="8455" max="8455" width="4.88671875" style="1" customWidth="1"/>
    <col min="8456" max="8456" width="25" style="1" bestFit="1" customWidth="1"/>
    <col min="8457" max="8457" width="44.88671875" style="1" customWidth="1"/>
    <col min="8458" max="8458" width="19.6640625" style="1" customWidth="1"/>
    <col min="8459" max="8459" width="25" style="1" customWidth="1"/>
    <col min="8460" max="8460" width="13.6640625" style="1" customWidth="1"/>
    <col min="8461" max="8705" width="9" style="1"/>
    <col min="8706" max="8706" width="4.21875" style="1" customWidth="1"/>
    <col min="8707" max="8707" width="4.88671875" style="1" customWidth="1"/>
    <col min="8708" max="8708" width="25" style="1" bestFit="1" customWidth="1"/>
    <col min="8709" max="8709" width="44.88671875" style="1" customWidth="1"/>
    <col min="8710" max="8710" width="19.6640625" style="1" customWidth="1"/>
    <col min="8711" max="8711" width="4.88671875" style="1" customWidth="1"/>
    <col min="8712" max="8712" width="25" style="1" bestFit="1" customWidth="1"/>
    <col min="8713" max="8713" width="44.88671875" style="1" customWidth="1"/>
    <col min="8714" max="8714" width="19.6640625" style="1" customWidth="1"/>
    <col min="8715" max="8715" width="25" style="1" customWidth="1"/>
    <col min="8716" max="8716" width="13.6640625" style="1" customWidth="1"/>
    <col min="8717" max="8961" width="9" style="1"/>
    <col min="8962" max="8962" width="4.21875" style="1" customWidth="1"/>
    <col min="8963" max="8963" width="4.88671875" style="1" customWidth="1"/>
    <col min="8964" max="8964" width="25" style="1" bestFit="1" customWidth="1"/>
    <col min="8965" max="8965" width="44.88671875" style="1" customWidth="1"/>
    <col min="8966" max="8966" width="19.6640625" style="1" customWidth="1"/>
    <col min="8967" max="8967" width="4.88671875" style="1" customWidth="1"/>
    <col min="8968" max="8968" width="25" style="1" bestFit="1" customWidth="1"/>
    <col min="8969" max="8969" width="44.88671875" style="1" customWidth="1"/>
    <col min="8970" max="8970" width="19.6640625" style="1" customWidth="1"/>
    <col min="8971" max="8971" width="25" style="1" customWidth="1"/>
    <col min="8972" max="8972" width="13.6640625" style="1" customWidth="1"/>
    <col min="8973" max="9217" width="9" style="1"/>
    <col min="9218" max="9218" width="4.21875" style="1" customWidth="1"/>
    <col min="9219" max="9219" width="4.88671875" style="1" customWidth="1"/>
    <col min="9220" max="9220" width="25" style="1" bestFit="1" customWidth="1"/>
    <col min="9221" max="9221" width="44.88671875" style="1" customWidth="1"/>
    <col min="9222" max="9222" width="19.6640625" style="1" customWidth="1"/>
    <col min="9223" max="9223" width="4.88671875" style="1" customWidth="1"/>
    <col min="9224" max="9224" width="25" style="1" bestFit="1" customWidth="1"/>
    <col min="9225" max="9225" width="44.88671875" style="1" customWidth="1"/>
    <col min="9226" max="9226" width="19.6640625" style="1" customWidth="1"/>
    <col min="9227" max="9227" width="25" style="1" customWidth="1"/>
    <col min="9228" max="9228" width="13.6640625" style="1" customWidth="1"/>
    <col min="9229" max="9473" width="9" style="1"/>
    <col min="9474" max="9474" width="4.21875" style="1" customWidth="1"/>
    <col min="9475" max="9475" width="4.88671875" style="1" customWidth="1"/>
    <col min="9476" max="9476" width="25" style="1" bestFit="1" customWidth="1"/>
    <col min="9477" max="9477" width="44.88671875" style="1" customWidth="1"/>
    <col min="9478" max="9478" width="19.6640625" style="1" customWidth="1"/>
    <col min="9479" max="9479" width="4.88671875" style="1" customWidth="1"/>
    <col min="9480" max="9480" width="25" style="1" bestFit="1" customWidth="1"/>
    <col min="9481" max="9481" width="44.88671875" style="1" customWidth="1"/>
    <col min="9482" max="9482" width="19.6640625" style="1" customWidth="1"/>
    <col min="9483" max="9483" width="25" style="1" customWidth="1"/>
    <col min="9484" max="9484" width="13.6640625" style="1" customWidth="1"/>
    <col min="9485" max="9729" width="9" style="1"/>
    <col min="9730" max="9730" width="4.21875" style="1" customWidth="1"/>
    <col min="9731" max="9731" width="4.88671875" style="1" customWidth="1"/>
    <col min="9732" max="9732" width="25" style="1" bestFit="1" customWidth="1"/>
    <col min="9733" max="9733" width="44.88671875" style="1" customWidth="1"/>
    <col min="9734" max="9734" width="19.6640625" style="1" customWidth="1"/>
    <col min="9735" max="9735" width="4.88671875" style="1" customWidth="1"/>
    <col min="9736" max="9736" width="25" style="1" bestFit="1" customWidth="1"/>
    <col min="9737" max="9737" width="44.88671875" style="1" customWidth="1"/>
    <col min="9738" max="9738" width="19.6640625" style="1" customWidth="1"/>
    <col min="9739" max="9739" width="25" style="1" customWidth="1"/>
    <col min="9740" max="9740" width="13.6640625" style="1" customWidth="1"/>
    <col min="9741" max="9985" width="9" style="1"/>
    <col min="9986" max="9986" width="4.21875" style="1" customWidth="1"/>
    <col min="9987" max="9987" width="4.88671875" style="1" customWidth="1"/>
    <col min="9988" max="9988" width="25" style="1" bestFit="1" customWidth="1"/>
    <col min="9989" max="9989" width="44.88671875" style="1" customWidth="1"/>
    <col min="9990" max="9990" width="19.6640625" style="1" customWidth="1"/>
    <col min="9991" max="9991" width="4.88671875" style="1" customWidth="1"/>
    <col min="9992" max="9992" width="25" style="1" bestFit="1" customWidth="1"/>
    <col min="9993" max="9993" width="44.88671875" style="1" customWidth="1"/>
    <col min="9994" max="9994" width="19.6640625" style="1" customWidth="1"/>
    <col min="9995" max="9995" width="25" style="1" customWidth="1"/>
    <col min="9996" max="9996" width="13.6640625" style="1" customWidth="1"/>
    <col min="9997" max="10241" width="9" style="1"/>
    <col min="10242" max="10242" width="4.21875" style="1" customWidth="1"/>
    <col min="10243" max="10243" width="4.88671875" style="1" customWidth="1"/>
    <col min="10244" max="10244" width="25" style="1" bestFit="1" customWidth="1"/>
    <col min="10245" max="10245" width="44.88671875" style="1" customWidth="1"/>
    <col min="10246" max="10246" width="19.6640625" style="1" customWidth="1"/>
    <col min="10247" max="10247" width="4.88671875" style="1" customWidth="1"/>
    <col min="10248" max="10248" width="25" style="1" bestFit="1" customWidth="1"/>
    <col min="10249" max="10249" width="44.88671875" style="1" customWidth="1"/>
    <col min="10250" max="10250" width="19.6640625" style="1" customWidth="1"/>
    <col min="10251" max="10251" width="25" style="1" customWidth="1"/>
    <col min="10252" max="10252" width="13.6640625" style="1" customWidth="1"/>
    <col min="10253" max="10497" width="9" style="1"/>
    <col min="10498" max="10498" width="4.21875" style="1" customWidth="1"/>
    <col min="10499" max="10499" width="4.88671875" style="1" customWidth="1"/>
    <col min="10500" max="10500" width="25" style="1" bestFit="1" customWidth="1"/>
    <col min="10501" max="10501" width="44.88671875" style="1" customWidth="1"/>
    <col min="10502" max="10502" width="19.6640625" style="1" customWidth="1"/>
    <col min="10503" max="10503" width="4.88671875" style="1" customWidth="1"/>
    <col min="10504" max="10504" width="25" style="1" bestFit="1" customWidth="1"/>
    <col min="10505" max="10505" width="44.88671875" style="1" customWidth="1"/>
    <col min="10506" max="10506" width="19.6640625" style="1" customWidth="1"/>
    <col min="10507" max="10507" width="25" style="1" customWidth="1"/>
    <col min="10508" max="10508" width="13.6640625" style="1" customWidth="1"/>
    <col min="10509" max="10753" width="9" style="1"/>
    <col min="10754" max="10754" width="4.21875" style="1" customWidth="1"/>
    <col min="10755" max="10755" width="4.88671875" style="1" customWidth="1"/>
    <col min="10756" max="10756" width="25" style="1" bestFit="1" customWidth="1"/>
    <col min="10757" max="10757" width="44.88671875" style="1" customWidth="1"/>
    <col min="10758" max="10758" width="19.6640625" style="1" customWidth="1"/>
    <col min="10759" max="10759" width="4.88671875" style="1" customWidth="1"/>
    <col min="10760" max="10760" width="25" style="1" bestFit="1" customWidth="1"/>
    <col min="10761" max="10761" width="44.88671875" style="1" customWidth="1"/>
    <col min="10762" max="10762" width="19.6640625" style="1" customWidth="1"/>
    <col min="10763" max="10763" width="25" style="1" customWidth="1"/>
    <col min="10764" max="10764" width="13.6640625" style="1" customWidth="1"/>
    <col min="10765" max="11009" width="9" style="1"/>
    <col min="11010" max="11010" width="4.21875" style="1" customWidth="1"/>
    <col min="11011" max="11011" width="4.88671875" style="1" customWidth="1"/>
    <col min="11012" max="11012" width="25" style="1" bestFit="1" customWidth="1"/>
    <col min="11013" max="11013" width="44.88671875" style="1" customWidth="1"/>
    <col min="11014" max="11014" width="19.6640625" style="1" customWidth="1"/>
    <col min="11015" max="11015" width="4.88671875" style="1" customWidth="1"/>
    <col min="11016" max="11016" width="25" style="1" bestFit="1" customWidth="1"/>
    <col min="11017" max="11017" width="44.88671875" style="1" customWidth="1"/>
    <col min="11018" max="11018" width="19.6640625" style="1" customWidth="1"/>
    <col min="11019" max="11019" width="25" style="1" customWidth="1"/>
    <col min="11020" max="11020" width="13.6640625" style="1" customWidth="1"/>
    <col min="11021" max="11265" width="9" style="1"/>
    <col min="11266" max="11266" width="4.21875" style="1" customWidth="1"/>
    <col min="11267" max="11267" width="4.88671875" style="1" customWidth="1"/>
    <col min="11268" max="11268" width="25" style="1" bestFit="1" customWidth="1"/>
    <col min="11269" max="11269" width="44.88671875" style="1" customWidth="1"/>
    <col min="11270" max="11270" width="19.6640625" style="1" customWidth="1"/>
    <col min="11271" max="11271" width="4.88671875" style="1" customWidth="1"/>
    <col min="11272" max="11272" width="25" style="1" bestFit="1" customWidth="1"/>
    <col min="11273" max="11273" width="44.88671875" style="1" customWidth="1"/>
    <col min="11274" max="11274" width="19.6640625" style="1" customWidth="1"/>
    <col min="11275" max="11275" width="25" style="1" customWidth="1"/>
    <col min="11276" max="11276" width="13.6640625" style="1" customWidth="1"/>
    <col min="11277" max="11521" width="9" style="1"/>
    <col min="11522" max="11522" width="4.21875" style="1" customWidth="1"/>
    <col min="11523" max="11523" width="4.88671875" style="1" customWidth="1"/>
    <col min="11524" max="11524" width="25" style="1" bestFit="1" customWidth="1"/>
    <col min="11525" max="11525" width="44.88671875" style="1" customWidth="1"/>
    <col min="11526" max="11526" width="19.6640625" style="1" customWidth="1"/>
    <col min="11527" max="11527" width="4.88671875" style="1" customWidth="1"/>
    <col min="11528" max="11528" width="25" style="1" bestFit="1" customWidth="1"/>
    <col min="11529" max="11529" width="44.88671875" style="1" customWidth="1"/>
    <col min="11530" max="11530" width="19.6640625" style="1" customWidth="1"/>
    <col min="11531" max="11531" width="25" style="1" customWidth="1"/>
    <col min="11532" max="11532" width="13.6640625" style="1" customWidth="1"/>
    <col min="11533" max="11777" width="9" style="1"/>
    <col min="11778" max="11778" width="4.21875" style="1" customWidth="1"/>
    <col min="11779" max="11779" width="4.88671875" style="1" customWidth="1"/>
    <col min="11780" max="11780" width="25" style="1" bestFit="1" customWidth="1"/>
    <col min="11781" max="11781" width="44.88671875" style="1" customWidth="1"/>
    <col min="11782" max="11782" width="19.6640625" style="1" customWidth="1"/>
    <col min="11783" max="11783" width="4.88671875" style="1" customWidth="1"/>
    <col min="11784" max="11784" width="25" style="1" bestFit="1" customWidth="1"/>
    <col min="11785" max="11785" width="44.88671875" style="1" customWidth="1"/>
    <col min="11786" max="11786" width="19.6640625" style="1" customWidth="1"/>
    <col min="11787" max="11787" width="25" style="1" customWidth="1"/>
    <col min="11788" max="11788" width="13.6640625" style="1" customWidth="1"/>
    <col min="11789" max="12033" width="9" style="1"/>
    <col min="12034" max="12034" width="4.21875" style="1" customWidth="1"/>
    <col min="12035" max="12035" width="4.88671875" style="1" customWidth="1"/>
    <col min="12036" max="12036" width="25" style="1" bestFit="1" customWidth="1"/>
    <col min="12037" max="12037" width="44.88671875" style="1" customWidth="1"/>
    <col min="12038" max="12038" width="19.6640625" style="1" customWidth="1"/>
    <col min="12039" max="12039" width="4.88671875" style="1" customWidth="1"/>
    <col min="12040" max="12040" width="25" style="1" bestFit="1" customWidth="1"/>
    <col min="12041" max="12041" width="44.88671875" style="1" customWidth="1"/>
    <col min="12042" max="12042" width="19.6640625" style="1" customWidth="1"/>
    <col min="12043" max="12043" width="25" style="1" customWidth="1"/>
    <col min="12044" max="12044" width="13.6640625" style="1" customWidth="1"/>
    <col min="12045" max="12289" width="9" style="1"/>
    <col min="12290" max="12290" width="4.21875" style="1" customWidth="1"/>
    <col min="12291" max="12291" width="4.88671875" style="1" customWidth="1"/>
    <col min="12292" max="12292" width="25" style="1" bestFit="1" customWidth="1"/>
    <col min="12293" max="12293" width="44.88671875" style="1" customWidth="1"/>
    <col min="12294" max="12294" width="19.6640625" style="1" customWidth="1"/>
    <col min="12295" max="12295" width="4.88671875" style="1" customWidth="1"/>
    <col min="12296" max="12296" width="25" style="1" bestFit="1" customWidth="1"/>
    <col min="12297" max="12297" width="44.88671875" style="1" customWidth="1"/>
    <col min="12298" max="12298" width="19.6640625" style="1" customWidth="1"/>
    <col min="12299" max="12299" width="25" style="1" customWidth="1"/>
    <col min="12300" max="12300" width="13.6640625" style="1" customWidth="1"/>
    <col min="12301" max="12545" width="9" style="1"/>
    <col min="12546" max="12546" width="4.21875" style="1" customWidth="1"/>
    <col min="12547" max="12547" width="4.88671875" style="1" customWidth="1"/>
    <col min="12548" max="12548" width="25" style="1" bestFit="1" customWidth="1"/>
    <col min="12549" max="12549" width="44.88671875" style="1" customWidth="1"/>
    <col min="12550" max="12550" width="19.6640625" style="1" customWidth="1"/>
    <col min="12551" max="12551" width="4.88671875" style="1" customWidth="1"/>
    <col min="12552" max="12552" width="25" style="1" bestFit="1" customWidth="1"/>
    <col min="12553" max="12553" width="44.88671875" style="1" customWidth="1"/>
    <col min="12554" max="12554" width="19.6640625" style="1" customWidth="1"/>
    <col min="12555" max="12555" width="25" style="1" customWidth="1"/>
    <col min="12556" max="12556" width="13.6640625" style="1" customWidth="1"/>
    <col min="12557" max="12801" width="9" style="1"/>
    <col min="12802" max="12802" width="4.21875" style="1" customWidth="1"/>
    <col min="12803" max="12803" width="4.88671875" style="1" customWidth="1"/>
    <col min="12804" max="12804" width="25" style="1" bestFit="1" customWidth="1"/>
    <col min="12805" max="12805" width="44.88671875" style="1" customWidth="1"/>
    <col min="12806" max="12806" width="19.6640625" style="1" customWidth="1"/>
    <col min="12807" max="12807" width="4.88671875" style="1" customWidth="1"/>
    <col min="12808" max="12808" width="25" style="1" bestFit="1" customWidth="1"/>
    <col min="12809" max="12809" width="44.88671875" style="1" customWidth="1"/>
    <col min="12810" max="12810" width="19.6640625" style="1" customWidth="1"/>
    <col min="12811" max="12811" width="25" style="1" customWidth="1"/>
    <col min="12812" max="12812" width="13.6640625" style="1" customWidth="1"/>
    <col min="12813" max="13057" width="9" style="1"/>
    <col min="13058" max="13058" width="4.21875" style="1" customWidth="1"/>
    <col min="13059" max="13059" width="4.88671875" style="1" customWidth="1"/>
    <col min="13060" max="13060" width="25" style="1" bestFit="1" customWidth="1"/>
    <col min="13061" max="13061" width="44.88671875" style="1" customWidth="1"/>
    <col min="13062" max="13062" width="19.6640625" style="1" customWidth="1"/>
    <col min="13063" max="13063" width="4.88671875" style="1" customWidth="1"/>
    <col min="13064" max="13064" width="25" style="1" bestFit="1" customWidth="1"/>
    <col min="13065" max="13065" width="44.88671875" style="1" customWidth="1"/>
    <col min="13066" max="13066" width="19.6640625" style="1" customWidth="1"/>
    <col min="13067" max="13067" width="25" style="1" customWidth="1"/>
    <col min="13068" max="13068" width="13.6640625" style="1" customWidth="1"/>
    <col min="13069" max="13313" width="9" style="1"/>
    <col min="13314" max="13314" width="4.21875" style="1" customWidth="1"/>
    <col min="13315" max="13315" width="4.88671875" style="1" customWidth="1"/>
    <col min="13316" max="13316" width="25" style="1" bestFit="1" customWidth="1"/>
    <col min="13317" max="13317" width="44.88671875" style="1" customWidth="1"/>
    <col min="13318" max="13318" width="19.6640625" style="1" customWidth="1"/>
    <col min="13319" max="13319" width="4.88671875" style="1" customWidth="1"/>
    <col min="13320" max="13320" width="25" style="1" bestFit="1" customWidth="1"/>
    <col min="13321" max="13321" width="44.88671875" style="1" customWidth="1"/>
    <col min="13322" max="13322" width="19.6640625" style="1" customWidth="1"/>
    <col min="13323" max="13323" width="25" style="1" customWidth="1"/>
    <col min="13324" max="13324" width="13.6640625" style="1" customWidth="1"/>
    <col min="13325" max="13569" width="9" style="1"/>
    <col min="13570" max="13570" width="4.21875" style="1" customWidth="1"/>
    <col min="13571" max="13571" width="4.88671875" style="1" customWidth="1"/>
    <col min="13572" max="13572" width="25" style="1" bestFit="1" customWidth="1"/>
    <col min="13573" max="13573" width="44.88671875" style="1" customWidth="1"/>
    <col min="13574" max="13574" width="19.6640625" style="1" customWidth="1"/>
    <col min="13575" max="13575" width="4.88671875" style="1" customWidth="1"/>
    <col min="13576" max="13576" width="25" style="1" bestFit="1" customWidth="1"/>
    <col min="13577" max="13577" width="44.88671875" style="1" customWidth="1"/>
    <col min="13578" max="13578" width="19.6640625" style="1" customWidth="1"/>
    <col min="13579" max="13579" width="25" style="1" customWidth="1"/>
    <col min="13580" max="13580" width="13.6640625" style="1" customWidth="1"/>
    <col min="13581" max="13825" width="9" style="1"/>
    <col min="13826" max="13826" width="4.21875" style="1" customWidth="1"/>
    <col min="13827" max="13827" width="4.88671875" style="1" customWidth="1"/>
    <col min="13828" max="13828" width="25" style="1" bestFit="1" customWidth="1"/>
    <col min="13829" max="13829" width="44.88671875" style="1" customWidth="1"/>
    <col min="13830" max="13830" width="19.6640625" style="1" customWidth="1"/>
    <col min="13831" max="13831" width="4.88671875" style="1" customWidth="1"/>
    <col min="13832" max="13832" width="25" style="1" bestFit="1" customWidth="1"/>
    <col min="13833" max="13833" width="44.88671875" style="1" customWidth="1"/>
    <col min="13834" max="13834" width="19.6640625" style="1" customWidth="1"/>
    <col min="13835" max="13835" width="25" style="1" customWidth="1"/>
    <col min="13836" max="13836" width="13.6640625" style="1" customWidth="1"/>
    <col min="13837" max="14081" width="9" style="1"/>
    <col min="14082" max="14082" width="4.21875" style="1" customWidth="1"/>
    <col min="14083" max="14083" width="4.88671875" style="1" customWidth="1"/>
    <col min="14084" max="14084" width="25" style="1" bestFit="1" customWidth="1"/>
    <col min="14085" max="14085" width="44.88671875" style="1" customWidth="1"/>
    <col min="14086" max="14086" width="19.6640625" style="1" customWidth="1"/>
    <col min="14087" max="14087" width="4.88671875" style="1" customWidth="1"/>
    <col min="14088" max="14088" width="25" style="1" bestFit="1" customWidth="1"/>
    <col min="14089" max="14089" width="44.88671875" style="1" customWidth="1"/>
    <col min="14090" max="14090" width="19.6640625" style="1" customWidth="1"/>
    <col min="14091" max="14091" width="25" style="1" customWidth="1"/>
    <col min="14092" max="14092" width="13.6640625" style="1" customWidth="1"/>
    <col min="14093" max="14337" width="9" style="1"/>
    <col min="14338" max="14338" width="4.21875" style="1" customWidth="1"/>
    <col min="14339" max="14339" width="4.88671875" style="1" customWidth="1"/>
    <col min="14340" max="14340" width="25" style="1" bestFit="1" customWidth="1"/>
    <col min="14341" max="14341" width="44.88671875" style="1" customWidth="1"/>
    <col min="14342" max="14342" width="19.6640625" style="1" customWidth="1"/>
    <col min="14343" max="14343" width="4.88671875" style="1" customWidth="1"/>
    <col min="14344" max="14344" width="25" style="1" bestFit="1" customWidth="1"/>
    <col min="14345" max="14345" width="44.88671875" style="1" customWidth="1"/>
    <col min="14346" max="14346" width="19.6640625" style="1" customWidth="1"/>
    <col min="14347" max="14347" width="25" style="1" customWidth="1"/>
    <col min="14348" max="14348" width="13.6640625" style="1" customWidth="1"/>
    <col min="14349" max="14593" width="9" style="1"/>
    <col min="14594" max="14594" width="4.21875" style="1" customWidth="1"/>
    <col min="14595" max="14595" width="4.88671875" style="1" customWidth="1"/>
    <col min="14596" max="14596" width="25" style="1" bestFit="1" customWidth="1"/>
    <col min="14597" max="14597" width="44.88671875" style="1" customWidth="1"/>
    <col min="14598" max="14598" width="19.6640625" style="1" customWidth="1"/>
    <col min="14599" max="14599" width="4.88671875" style="1" customWidth="1"/>
    <col min="14600" max="14600" width="25" style="1" bestFit="1" customWidth="1"/>
    <col min="14601" max="14601" width="44.88671875" style="1" customWidth="1"/>
    <col min="14602" max="14602" width="19.6640625" style="1" customWidth="1"/>
    <col min="14603" max="14603" width="25" style="1" customWidth="1"/>
    <col min="14604" max="14604" width="13.6640625" style="1" customWidth="1"/>
    <col min="14605" max="14849" width="9" style="1"/>
    <col min="14850" max="14850" width="4.21875" style="1" customWidth="1"/>
    <col min="14851" max="14851" width="4.88671875" style="1" customWidth="1"/>
    <col min="14852" max="14852" width="25" style="1" bestFit="1" customWidth="1"/>
    <col min="14853" max="14853" width="44.88671875" style="1" customWidth="1"/>
    <col min="14854" max="14854" width="19.6640625" style="1" customWidth="1"/>
    <col min="14855" max="14855" width="4.88671875" style="1" customWidth="1"/>
    <col min="14856" max="14856" width="25" style="1" bestFit="1" customWidth="1"/>
    <col min="14857" max="14857" width="44.88671875" style="1" customWidth="1"/>
    <col min="14858" max="14858" width="19.6640625" style="1" customWidth="1"/>
    <col min="14859" max="14859" width="25" style="1" customWidth="1"/>
    <col min="14860" max="14860" width="13.6640625" style="1" customWidth="1"/>
    <col min="14861" max="15105" width="9" style="1"/>
    <col min="15106" max="15106" width="4.21875" style="1" customWidth="1"/>
    <col min="15107" max="15107" width="4.88671875" style="1" customWidth="1"/>
    <col min="15108" max="15108" width="25" style="1" bestFit="1" customWidth="1"/>
    <col min="15109" max="15109" width="44.88671875" style="1" customWidth="1"/>
    <col min="15110" max="15110" width="19.6640625" style="1" customWidth="1"/>
    <col min="15111" max="15111" width="4.88671875" style="1" customWidth="1"/>
    <col min="15112" max="15112" width="25" style="1" bestFit="1" customWidth="1"/>
    <col min="15113" max="15113" width="44.88671875" style="1" customWidth="1"/>
    <col min="15114" max="15114" width="19.6640625" style="1" customWidth="1"/>
    <col min="15115" max="15115" width="25" style="1" customWidth="1"/>
    <col min="15116" max="15116" width="13.6640625" style="1" customWidth="1"/>
    <col min="15117" max="15361" width="9" style="1"/>
    <col min="15362" max="15362" width="4.21875" style="1" customWidth="1"/>
    <col min="15363" max="15363" width="4.88671875" style="1" customWidth="1"/>
    <col min="15364" max="15364" width="25" style="1" bestFit="1" customWidth="1"/>
    <col min="15365" max="15365" width="44.88671875" style="1" customWidth="1"/>
    <col min="15366" max="15366" width="19.6640625" style="1" customWidth="1"/>
    <col min="15367" max="15367" width="4.88671875" style="1" customWidth="1"/>
    <col min="15368" max="15368" width="25" style="1" bestFit="1" customWidth="1"/>
    <col min="15369" max="15369" width="44.88671875" style="1" customWidth="1"/>
    <col min="15370" max="15370" width="19.6640625" style="1" customWidth="1"/>
    <col min="15371" max="15371" width="25" style="1" customWidth="1"/>
    <col min="15372" max="15372" width="13.6640625" style="1" customWidth="1"/>
    <col min="15373" max="15617" width="9" style="1"/>
    <col min="15618" max="15618" width="4.21875" style="1" customWidth="1"/>
    <col min="15619" max="15619" width="4.88671875" style="1" customWidth="1"/>
    <col min="15620" max="15620" width="25" style="1" bestFit="1" customWidth="1"/>
    <col min="15621" max="15621" width="44.88671875" style="1" customWidth="1"/>
    <col min="15622" max="15622" width="19.6640625" style="1" customWidth="1"/>
    <col min="15623" max="15623" width="4.88671875" style="1" customWidth="1"/>
    <col min="15624" max="15624" width="25" style="1" bestFit="1" customWidth="1"/>
    <col min="15625" max="15625" width="44.88671875" style="1" customWidth="1"/>
    <col min="15626" max="15626" width="19.6640625" style="1" customWidth="1"/>
    <col min="15627" max="15627" width="25" style="1" customWidth="1"/>
    <col min="15628" max="15628" width="13.6640625" style="1" customWidth="1"/>
    <col min="15629" max="15873" width="9" style="1"/>
    <col min="15874" max="15874" width="4.21875" style="1" customWidth="1"/>
    <col min="15875" max="15875" width="4.88671875" style="1" customWidth="1"/>
    <col min="15876" max="15876" width="25" style="1" bestFit="1" customWidth="1"/>
    <col min="15877" max="15877" width="44.88671875" style="1" customWidth="1"/>
    <col min="15878" max="15878" width="19.6640625" style="1" customWidth="1"/>
    <col min="15879" max="15879" width="4.88671875" style="1" customWidth="1"/>
    <col min="15880" max="15880" width="25" style="1" bestFit="1" customWidth="1"/>
    <col min="15881" max="15881" width="44.88671875" style="1" customWidth="1"/>
    <col min="15882" max="15882" width="19.6640625" style="1" customWidth="1"/>
    <col min="15883" max="15883" width="25" style="1" customWidth="1"/>
    <col min="15884" max="15884" width="13.6640625" style="1" customWidth="1"/>
    <col min="15885" max="16129" width="9" style="1"/>
    <col min="16130" max="16130" width="4.21875" style="1" customWidth="1"/>
    <col min="16131" max="16131" width="4.88671875" style="1" customWidth="1"/>
    <col min="16132" max="16132" width="25" style="1" bestFit="1" customWidth="1"/>
    <col min="16133" max="16133" width="44.88671875" style="1" customWidth="1"/>
    <col min="16134" max="16134" width="19.6640625" style="1" customWidth="1"/>
    <col min="16135" max="16135" width="4.88671875" style="1" customWidth="1"/>
    <col min="16136" max="16136" width="25" style="1" bestFit="1" customWidth="1"/>
    <col min="16137" max="16137" width="44.88671875" style="1" customWidth="1"/>
    <col min="16138" max="16138" width="19.6640625" style="1" customWidth="1"/>
    <col min="16139" max="16139" width="25" style="1" customWidth="1"/>
    <col min="16140" max="16140" width="13.6640625" style="1" customWidth="1"/>
    <col min="16141" max="16384" width="9" style="1"/>
  </cols>
  <sheetData>
    <row r="1" spans="1:12" ht="20.25" customHeight="1">
      <c r="A1" s="12" t="s">
        <v>363</v>
      </c>
      <c r="J1" s="284" t="s">
        <v>385</v>
      </c>
    </row>
    <row r="2" spans="1:12" ht="20.25" customHeight="1">
      <c r="A2" s="103" t="s">
        <v>502</v>
      </c>
    </row>
    <row r="3" spans="1:12" ht="20.25" customHeight="1">
      <c r="A3" s="649" t="s">
        <v>364</v>
      </c>
      <c r="B3" s="649"/>
      <c r="C3" s="649"/>
      <c r="D3" s="649"/>
      <c r="E3" s="649"/>
      <c r="F3" s="649"/>
      <c r="G3" s="649"/>
      <c r="H3" s="649"/>
      <c r="I3" s="649"/>
      <c r="J3" s="649"/>
      <c r="K3" s="103"/>
      <c r="L3" s="103"/>
    </row>
    <row r="5" spans="1:12" ht="20.25" customHeight="1">
      <c r="A5" s="650" t="s">
        <v>365</v>
      </c>
      <c r="B5" s="650"/>
      <c r="C5" s="650"/>
      <c r="D5" s="650"/>
      <c r="E5" s="650"/>
      <c r="F5" s="650"/>
      <c r="G5" s="650"/>
      <c r="H5" s="650"/>
      <c r="I5" s="650"/>
      <c r="J5" s="650"/>
      <c r="K5" s="104"/>
      <c r="L5" s="104"/>
    </row>
    <row r="7" spans="1:12" ht="20.25" customHeight="1">
      <c r="B7" s="651" t="s">
        <v>366</v>
      </c>
      <c r="C7" s="652"/>
      <c r="D7" s="653"/>
      <c r="F7" s="319"/>
      <c r="G7" s="319"/>
      <c r="H7" s="319"/>
    </row>
    <row r="8" spans="1:12" ht="20.25" customHeight="1">
      <c r="B8" s="105">
        <v>11</v>
      </c>
      <c r="C8" s="106" t="s">
        <v>367</v>
      </c>
      <c r="F8" s="105"/>
      <c r="G8" s="106"/>
    </row>
    <row r="9" spans="1:12" ht="20.25" customHeight="1">
      <c r="B9" s="105">
        <v>12</v>
      </c>
      <c r="C9" s="106" t="s">
        <v>368</v>
      </c>
    </row>
    <row r="10" spans="1:12" ht="20.25" customHeight="1">
      <c r="B10" s="105">
        <v>13</v>
      </c>
      <c r="C10" s="106" t="s">
        <v>369</v>
      </c>
      <c r="F10" s="319"/>
      <c r="G10" s="319"/>
      <c r="H10" s="319"/>
    </row>
    <row r="11" spans="1:12" ht="20.25" customHeight="1">
      <c r="B11" s="105">
        <v>14</v>
      </c>
      <c r="C11" s="106" t="s">
        <v>370</v>
      </c>
      <c r="F11" s="105"/>
      <c r="G11" s="106"/>
    </row>
    <row r="12" spans="1:12" ht="20.25" customHeight="1">
      <c r="B12" s="105">
        <v>15</v>
      </c>
      <c r="C12" s="106" t="s">
        <v>371</v>
      </c>
      <c r="F12" s="105"/>
      <c r="G12" s="106"/>
    </row>
    <row r="13" spans="1:12" ht="20.25" customHeight="1">
      <c r="B13" s="105">
        <v>16</v>
      </c>
      <c r="C13" s="106" t="s">
        <v>372</v>
      </c>
      <c r="F13" s="105"/>
      <c r="G13" s="106"/>
    </row>
    <row r="14" spans="1:12" ht="20.25" customHeight="1">
      <c r="B14" s="105">
        <v>21</v>
      </c>
      <c r="C14" s="106" t="s">
        <v>373</v>
      </c>
      <c r="F14" s="648"/>
      <c r="G14" s="648"/>
      <c r="H14" s="648"/>
    </row>
    <row r="15" spans="1:12" ht="20.25" customHeight="1">
      <c r="B15" s="105">
        <v>33</v>
      </c>
      <c r="C15" s="106" t="s">
        <v>374</v>
      </c>
      <c r="F15" s="107"/>
      <c r="G15" s="106"/>
    </row>
    <row r="16" spans="1:12" ht="20.25" customHeight="1">
      <c r="B16" s="105"/>
      <c r="C16" s="106"/>
      <c r="F16" s="107"/>
      <c r="G16" s="106"/>
    </row>
    <row r="17" spans="2:7" ht="20.25" customHeight="1">
      <c r="B17" s="105"/>
      <c r="C17" s="106"/>
      <c r="F17" s="107"/>
      <c r="G17" s="106"/>
    </row>
    <row r="18" spans="2:7" ht="20.25" customHeight="1">
      <c r="B18" s="105"/>
      <c r="C18" s="106"/>
      <c r="F18" s="107"/>
      <c r="G18" s="106"/>
    </row>
    <row r="19" spans="2:7" ht="20.25" customHeight="1">
      <c r="B19" s="105"/>
      <c r="C19" s="106"/>
      <c r="F19" s="107"/>
      <c r="G19" s="106"/>
    </row>
    <row r="20" spans="2:7" ht="20.25" customHeight="1">
      <c r="B20" s="105"/>
      <c r="C20" s="106"/>
      <c r="F20" s="107"/>
      <c r="G20" s="106"/>
    </row>
  </sheetData>
  <mergeCells count="4">
    <mergeCell ref="F14:H14"/>
    <mergeCell ref="A3:J3"/>
    <mergeCell ref="A5:J5"/>
    <mergeCell ref="B7:D7"/>
  </mergeCells>
  <phoneticPr fontId="1"/>
  <hyperlinks>
    <hyperlink ref="B8" location="'11'!A1" display="'11'!A1" xr:uid="{00000000-0004-0000-0000-000000000000}"/>
    <hyperlink ref="B9" location="'12'!A1" display="'12'!A1" xr:uid="{00000000-0004-0000-0000-000001000000}"/>
    <hyperlink ref="B10" location="'13'!A1" display="'13'!A1" xr:uid="{00000000-0004-0000-0000-000002000000}"/>
    <hyperlink ref="B11" location="'14'!A1" display="'14'!A1" xr:uid="{00000000-0004-0000-0000-000003000000}"/>
    <hyperlink ref="B12" location="'16'!A1" display="'16'!A1" xr:uid="{E12124AF-605C-476F-AC7B-3CE1F9827DD1}"/>
    <hyperlink ref="B13" location="'21'!A1" display="'21'!A1" xr:uid="{5B0A71AD-1697-44D2-B3DD-F13BAA7633D2}"/>
    <hyperlink ref="B14" location="'21'!A1" display="'21'!A1" xr:uid="{1D38DF36-BB02-4E55-9C38-071147899D1C}"/>
    <hyperlink ref="B15" location="'33'!A1" display="'33'!A1" xr:uid="{E53954C6-DEDF-419D-81C7-C343193F99F3}"/>
  </hyperlinks>
  <printOptions horizontalCentered="1"/>
  <pageMargins left="0.23622047244094491" right="0.23622047244094491" top="0.74803149606299213" bottom="0.74803149606299213" header="0.31496062992125984" footer="0.31496062992125984"/>
  <pageSetup paperSize="9" scale="71" fitToHeight="0" orientation="landscape" cellComments="asDisplayed"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F35"/>
  <sheetViews>
    <sheetView showGridLines="0" view="pageBreakPreview" zoomScale="60" zoomScaleNormal="85" workbookViewId="0"/>
  </sheetViews>
  <sheetFormatPr defaultColWidth="9" defaultRowHeight="13.2"/>
  <cols>
    <col min="1" max="2" width="4.21875" style="188" customWidth="1"/>
    <col min="3" max="3" width="25" style="189" customWidth="1"/>
    <col min="4" max="4" width="4.88671875" style="189" customWidth="1"/>
    <col min="5" max="5" width="41.6640625" style="189" customWidth="1"/>
    <col min="6" max="6" width="4.88671875" style="189" customWidth="1"/>
    <col min="7" max="7" width="19.6640625" style="189" customWidth="1"/>
    <col min="8" max="8" width="33.88671875" style="189" customWidth="1"/>
    <col min="9" max="23" width="4.88671875" style="189" customWidth="1"/>
    <col min="24" max="24" width="4.77734375" style="189" customWidth="1"/>
    <col min="25" max="29" width="4.88671875" style="189" customWidth="1"/>
    <col min="30" max="30" width="4.77734375" style="189" customWidth="1"/>
    <col min="31" max="32" width="4.88671875" style="189" customWidth="1"/>
    <col min="33" max="16384" width="9" style="189"/>
  </cols>
  <sheetData>
    <row r="1" spans="1:32" ht="16.2">
      <c r="A1" s="187"/>
      <c r="AF1" s="190" t="s">
        <v>386</v>
      </c>
    </row>
    <row r="2" spans="1:32" ht="20.25" customHeight="1">
      <c r="A2" s="191" t="s">
        <v>379</v>
      </c>
      <c r="B2" s="192"/>
      <c r="C2" s="193"/>
    </row>
    <row r="3" spans="1:32" ht="20.25" customHeight="1">
      <c r="A3" s="350" t="s">
        <v>0</v>
      </c>
      <c r="B3" s="350"/>
      <c r="C3" s="350"/>
      <c r="D3" s="350"/>
      <c r="E3" s="350"/>
      <c r="F3" s="350"/>
      <c r="G3" s="350"/>
      <c r="H3" s="350"/>
      <c r="I3" s="350"/>
      <c r="J3" s="350"/>
      <c r="K3" s="350"/>
      <c r="L3" s="350"/>
      <c r="M3" s="350"/>
      <c r="N3" s="350"/>
      <c r="O3" s="350"/>
      <c r="P3" s="350"/>
      <c r="Q3" s="350"/>
      <c r="R3" s="350"/>
      <c r="S3" s="350"/>
      <c r="T3" s="350"/>
      <c r="U3" s="350"/>
      <c r="V3" s="350"/>
      <c r="W3" s="350"/>
      <c r="X3" s="350"/>
      <c r="Y3" s="350"/>
      <c r="Z3" s="350"/>
      <c r="AA3" s="350"/>
      <c r="AB3" s="350"/>
      <c r="AC3" s="350"/>
      <c r="AD3" s="350"/>
      <c r="AE3" s="350"/>
      <c r="AF3" s="350"/>
    </row>
    <row r="4" spans="1:32" ht="20.25" customHeight="1"/>
    <row r="5" spans="1:32" ht="30" customHeight="1">
      <c r="S5" s="351" t="s">
        <v>1</v>
      </c>
      <c r="T5" s="352"/>
      <c r="U5" s="352"/>
      <c r="V5" s="353"/>
      <c r="W5" s="108">
        <v>2</v>
      </c>
      <c r="X5" s="109">
        <v>7</v>
      </c>
      <c r="Y5" s="109">
        <f>連絡票!G13</f>
        <v>0</v>
      </c>
      <c r="Z5" s="109">
        <f>連絡票!H13</f>
        <v>0</v>
      </c>
      <c r="AA5" s="109">
        <f>連絡票!I13</f>
        <v>0</v>
      </c>
      <c r="AB5" s="109">
        <f>連絡票!J13</f>
        <v>0</v>
      </c>
      <c r="AC5" s="109">
        <f>連絡票!K13</f>
        <v>0</v>
      </c>
      <c r="AD5" s="109">
        <f>連絡票!L13</f>
        <v>0</v>
      </c>
      <c r="AE5" s="109">
        <f>連絡票!M13</f>
        <v>0</v>
      </c>
      <c r="AF5" s="110">
        <f>連絡票!N13</f>
        <v>0</v>
      </c>
    </row>
    <row r="6" spans="1:32" ht="20.25" customHeight="1"/>
    <row r="7" spans="1:32" ht="17.25" customHeight="1">
      <c r="A7" s="351" t="s">
        <v>2</v>
      </c>
      <c r="B7" s="352"/>
      <c r="C7" s="353"/>
      <c r="D7" s="351" t="s">
        <v>3</v>
      </c>
      <c r="E7" s="353"/>
      <c r="F7" s="351" t="s">
        <v>4</v>
      </c>
      <c r="G7" s="353"/>
      <c r="H7" s="351" t="s">
        <v>5</v>
      </c>
      <c r="I7" s="352"/>
      <c r="J7" s="352"/>
      <c r="K7" s="352"/>
      <c r="L7" s="352"/>
      <c r="M7" s="352"/>
      <c r="N7" s="352"/>
      <c r="O7" s="352"/>
      <c r="P7" s="352"/>
      <c r="Q7" s="352"/>
      <c r="R7" s="352"/>
      <c r="S7" s="352"/>
      <c r="T7" s="352"/>
      <c r="U7" s="352"/>
      <c r="V7" s="352"/>
      <c r="W7" s="352"/>
      <c r="X7" s="353"/>
      <c r="Y7" s="351" t="s">
        <v>6</v>
      </c>
      <c r="Z7" s="352"/>
      <c r="AA7" s="352"/>
      <c r="AB7" s="353"/>
      <c r="AC7" s="351" t="s">
        <v>7</v>
      </c>
      <c r="AD7" s="352"/>
      <c r="AE7" s="352"/>
      <c r="AF7" s="353"/>
    </row>
    <row r="8" spans="1:32" ht="18.75" customHeight="1">
      <c r="A8" s="354" t="s">
        <v>8</v>
      </c>
      <c r="B8" s="355"/>
      <c r="C8" s="356"/>
      <c r="D8" s="354"/>
      <c r="E8" s="356"/>
      <c r="F8" s="354"/>
      <c r="G8" s="356"/>
      <c r="H8" s="360" t="s">
        <v>9</v>
      </c>
      <c r="I8" s="125" t="s">
        <v>10</v>
      </c>
      <c r="J8" s="126" t="s">
        <v>11</v>
      </c>
      <c r="K8" s="127"/>
      <c r="L8" s="127"/>
      <c r="M8" s="125" t="s">
        <v>10</v>
      </c>
      <c r="N8" s="126" t="s">
        <v>12</v>
      </c>
      <c r="O8" s="127"/>
      <c r="P8" s="127"/>
      <c r="Q8" s="125" t="s">
        <v>10</v>
      </c>
      <c r="R8" s="126" t="s">
        <v>13</v>
      </c>
      <c r="S8" s="127"/>
      <c r="T8" s="127"/>
      <c r="U8" s="125" t="s">
        <v>10</v>
      </c>
      <c r="V8" s="126" t="s">
        <v>14</v>
      </c>
      <c r="W8" s="127"/>
      <c r="X8" s="128"/>
      <c r="Y8" s="344"/>
      <c r="Z8" s="345"/>
      <c r="AA8" s="345"/>
      <c r="AB8" s="346"/>
      <c r="AC8" s="344"/>
      <c r="AD8" s="345"/>
      <c r="AE8" s="345"/>
      <c r="AF8" s="346"/>
    </row>
    <row r="9" spans="1:32" ht="18.75" customHeight="1">
      <c r="A9" s="357"/>
      <c r="B9" s="358"/>
      <c r="C9" s="359"/>
      <c r="D9" s="357"/>
      <c r="E9" s="359"/>
      <c r="F9" s="357"/>
      <c r="G9" s="359"/>
      <c r="H9" s="361"/>
      <c r="I9" s="129" t="s">
        <v>388</v>
      </c>
      <c r="J9" s="130" t="s">
        <v>15</v>
      </c>
      <c r="K9" s="131"/>
      <c r="L9" s="131"/>
      <c r="M9" s="125" t="s">
        <v>375</v>
      </c>
      <c r="N9" s="130" t="s">
        <v>16</v>
      </c>
      <c r="O9" s="131"/>
      <c r="P9" s="131"/>
      <c r="Q9" s="125" t="s">
        <v>10</v>
      </c>
      <c r="R9" s="130" t="s">
        <v>17</v>
      </c>
      <c r="S9" s="131"/>
      <c r="T9" s="131"/>
      <c r="U9" s="125" t="s">
        <v>10</v>
      </c>
      <c r="V9" s="130" t="s">
        <v>18</v>
      </c>
      <c r="W9" s="131"/>
      <c r="X9" s="132"/>
      <c r="Y9" s="347"/>
      <c r="Z9" s="348"/>
      <c r="AA9" s="348"/>
      <c r="AB9" s="349"/>
      <c r="AC9" s="347"/>
      <c r="AD9" s="348"/>
      <c r="AE9" s="348"/>
      <c r="AF9" s="349"/>
    </row>
    <row r="10" spans="1:32" ht="18.75" customHeight="1">
      <c r="A10" s="194"/>
      <c r="B10" s="195"/>
      <c r="C10" s="232"/>
      <c r="D10" s="233"/>
      <c r="E10" s="196"/>
      <c r="F10" s="197"/>
      <c r="G10" s="230"/>
      <c r="H10" s="665" t="s">
        <v>19</v>
      </c>
      <c r="I10" s="133" t="s">
        <v>10</v>
      </c>
      <c r="J10" s="126" t="s">
        <v>20</v>
      </c>
      <c r="K10" s="126"/>
      <c r="L10" s="126"/>
      <c r="M10" s="126"/>
      <c r="N10" s="126"/>
      <c r="O10" s="126"/>
      <c r="P10" s="126"/>
      <c r="Q10" s="126"/>
      <c r="R10" s="126"/>
      <c r="S10" s="126"/>
      <c r="T10" s="126"/>
      <c r="U10" s="126"/>
      <c r="V10" s="126"/>
      <c r="W10" s="126"/>
      <c r="X10" s="134"/>
      <c r="Y10" s="133" t="s">
        <v>10</v>
      </c>
      <c r="Z10" s="126" t="s">
        <v>21</v>
      </c>
      <c r="AA10" s="126"/>
      <c r="AB10" s="135"/>
      <c r="AC10" s="133" t="s">
        <v>10</v>
      </c>
      <c r="AD10" s="126" t="s">
        <v>21</v>
      </c>
      <c r="AE10" s="126"/>
      <c r="AF10" s="135"/>
    </row>
    <row r="11" spans="1:32" ht="18.75" customHeight="1">
      <c r="A11" s="200"/>
      <c r="B11" s="201"/>
      <c r="C11" s="214"/>
      <c r="D11" s="215"/>
      <c r="E11" s="124"/>
      <c r="F11" s="204"/>
      <c r="G11" s="216"/>
      <c r="H11" s="666"/>
      <c r="I11" s="125" t="s">
        <v>10</v>
      </c>
      <c r="J11" s="136" t="s">
        <v>22</v>
      </c>
      <c r="K11" s="136"/>
      <c r="L11" s="136"/>
      <c r="M11" s="136"/>
      <c r="N11" s="136"/>
      <c r="O11" s="136"/>
      <c r="P11" s="136"/>
      <c r="Q11" s="136"/>
      <c r="R11" s="136"/>
      <c r="S11" s="136"/>
      <c r="T11" s="136"/>
      <c r="U11" s="136"/>
      <c r="V11" s="136"/>
      <c r="W11" s="136"/>
      <c r="X11" s="137"/>
      <c r="Y11" s="125" t="s">
        <v>10</v>
      </c>
      <c r="Z11" s="130" t="s">
        <v>23</v>
      </c>
      <c r="AA11" s="138"/>
      <c r="AB11" s="139"/>
      <c r="AC11" s="125" t="s">
        <v>10</v>
      </c>
      <c r="AD11" s="130" t="s">
        <v>23</v>
      </c>
      <c r="AE11" s="138"/>
      <c r="AF11" s="139"/>
    </row>
    <row r="12" spans="1:32" ht="18.75" customHeight="1">
      <c r="A12" s="200"/>
      <c r="B12" s="201"/>
      <c r="C12" s="214"/>
      <c r="D12" s="215"/>
      <c r="E12" s="124"/>
      <c r="F12" s="204"/>
      <c r="G12" s="216"/>
      <c r="H12" s="659"/>
      <c r="I12" s="140" t="s">
        <v>10</v>
      </c>
      <c r="J12" s="141" t="s">
        <v>24</v>
      </c>
      <c r="K12" s="141"/>
      <c r="L12" s="141"/>
      <c r="M12" s="141"/>
      <c r="N12" s="141"/>
      <c r="O12" s="141"/>
      <c r="P12" s="141"/>
      <c r="Q12" s="141"/>
      <c r="R12" s="141"/>
      <c r="S12" s="141"/>
      <c r="T12" s="141"/>
      <c r="U12" s="141"/>
      <c r="V12" s="141"/>
      <c r="W12" s="141"/>
      <c r="X12" s="142"/>
      <c r="Y12" s="213"/>
      <c r="Z12" s="211"/>
      <c r="AA12" s="211"/>
      <c r="AB12" s="212"/>
      <c r="AC12" s="213"/>
      <c r="AD12" s="211"/>
      <c r="AE12" s="211"/>
      <c r="AF12" s="212"/>
    </row>
    <row r="13" spans="1:32" ht="19.5" customHeight="1">
      <c r="A13" s="200"/>
      <c r="B13" s="201"/>
      <c r="C13" s="214"/>
      <c r="D13" s="215"/>
      <c r="E13" s="124"/>
      <c r="F13" s="204"/>
      <c r="G13" s="216"/>
      <c r="H13" s="143" t="s">
        <v>25</v>
      </c>
      <c r="I13" s="144" t="s">
        <v>10</v>
      </c>
      <c r="J13" s="145" t="s">
        <v>26</v>
      </c>
      <c r="K13" s="145"/>
      <c r="L13" s="146"/>
      <c r="M13" s="147" t="s">
        <v>10</v>
      </c>
      <c r="N13" s="145" t="s">
        <v>27</v>
      </c>
      <c r="O13" s="147"/>
      <c r="P13" s="145"/>
      <c r="Q13" s="148"/>
      <c r="R13" s="148"/>
      <c r="S13" s="148"/>
      <c r="T13" s="148"/>
      <c r="U13" s="148"/>
      <c r="V13" s="148"/>
      <c r="W13" s="148"/>
      <c r="X13" s="149"/>
      <c r="Y13" s="211"/>
      <c r="Z13" s="211"/>
      <c r="AA13" s="211"/>
      <c r="AB13" s="212"/>
      <c r="AC13" s="213"/>
      <c r="AD13" s="211"/>
      <c r="AE13" s="211"/>
      <c r="AF13" s="212"/>
    </row>
    <row r="14" spans="1:32" ht="19.5" customHeight="1">
      <c r="A14" s="200"/>
      <c r="B14" s="201"/>
      <c r="C14" s="214"/>
      <c r="D14" s="215"/>
      <c r="E14" s="124"/>
      <c r="F14" s="204"/>
      <c r="G14" s="216"/>
      <c r="H14" s="143" t="s">
        <v>95</v>
      </c>
      <c r="I14" s="144" t="s">
        <v>10</v>
      </c>
      <c r="J14" s="145" t="s">
        <v>26</v>
      </c>
      <c r="K14" s="145"/>
      <c r="L14" s="146"/>
      <c r="M14" s="147" t="s">
        <v>10</v>
      </c>
      <c r="N14" s="145" t="s">
        <v>27</v>
      </c>
      <c r="O14" s="147"/>
      <c r="P14" s="150"/>
      <c r="Q14" s="151"/>
      <c r="R14" s="151"/>
      <c r="S14" s="151"/>
      <c r="T14" s="151"/>
      <c r="U14" s="151"/>
      <c r="V14" s="151"/>
      <c r="W14" s="151"/>
      <c r="X14" s="152"/>
      <c r="Y14" s="211"/>
      <c r="Z14" s="211"/>
      <c r="AA14" s="211"/>
      <c r="AB14" s="212"/>
      <c r="AC14" s="213"/>
      <c r="AD14" s="211"/>
      <c r="AE14" s="211"/>
      <c r="AF14" s="212"/>
    </row>
    <row r="15" spans="1:32" ht="18.75" customHeight="1">
      <c r="A15" s="200"/>
      <c r="B15" s="201"/>
      <c r="C15" s="214"/>
      <c r="D15" s="215"/>
      <c r="E15" s="124"/>
      <c r="F15" s="204"/>
      <c r="G15" s="216"/>
      <c r="H15" s="153" t="s">
        <v>28</v>
      </c>
      <c r="I15" s="144" t="s">
        <v>10</v>
      </c>
      <c r="J15" s="145" t="s">
        <v>29</v>
      </c>
      <c r="K15" s="145"/>
      <c r="L15" s="147" t="s">
        <v>10</v>
      </c>
      <c r="M15" s="145" t="s">
        <v>30</v>
      </c>
      <c r="N15" s="145"/>
      <c r="O15" s="147" t="s">
        <v>10</v>
      </c>
      <c r="P15" s="145" t="s">
        <v>31</v>
      </c>
      <c r="Q15" s="145"/>
      <c r="R15" s="147" t="s">
        <v>10</v>
      </c>
      <c r="S15" s="145" t="s">
        <v>32</v>
      </c>
      <c r="T15" s="145"/>
      <c r="U15" s="147" t="s">
        <v>10</v>
      </c>
      <c r="V15" s="145" t="s">
        <v>33</v>
      </c>
      <c r="W15" s="145"/>
      <c r="X15" s="154"/>
      <c r="Y15" s="213"/>
      <c r="Z15" s="211"/>
      <c r="AA15" s="211"/>
      <c r="AB15" s="212"/>
      <c r="AC15" s="213"/>
      <c r="AD15" s="211"/>
      <c r="AE15" s="211"/>
      <c r="AF15" s="212"/>
    </row>
    <row r="16" spans="1:32" ht="18.75" customHeight="1">
      <c r="A16" s="200"/>
      <c r="B16" s="201"/>
      <c r="C16" s="214"/>
      <c r="D16" s="215"/>
      <c r="E16" s="124"/>
      <c r="F16" s="204"/>
      <c r="G16" s="216"/>
      <c r="H16" s="153" t="s">
        <v>34</v>
      </c>
      <c r="I16" s="144" t="s">
        <v>10</v>
      </c>
      <c r="J16" s="145" t="s">
        <v>29</v>
      </c>
      <c r="K16" s="145"/>
      <c r="L16" s="147" t="s">
        <v>10</v>
      </c>
      <c r="M16" s="145" t="s">
        <v>35</v>
      </c>
      <c r="N16" s="145"/>
      <c r="O16" s="145"/>
      <c r="P16" s="145"/>
      <c r="Q16" s="145"/>
      <c r="R16" s="145"/>
      <c r="S16" s="145"/>
      <c r="T16" s="145"/>
      <c r="U16" s="145"/>
      <c r="V16" s="145"/>
      <c r="W16" s="145"/>
      <c r="X16" s="154"/>
      <c r="Y16" s="213"/>
      <c r="Z16" s="211"/>
      <c r="AA16" s="211"/>
      <c r="AB16" s="212"/>
      <c r="AC16" s="213"/>
      <c r="AD16" s="211"/>
      <c r="AE16" s="211"/>
      <c r="AF16" s="212"/>
    </row>
    <row r="17" spans="1:32" ht="18.75" customHeight="1">
      <c r="A17" s="200"/>
      <c r="B17" s="201"/>
      <c r="C17" s="214"/>
      <c r="D17" s="215"/>
      <c r="E17" s="124"/>
      <c r="F17" s="204"/>
      <c r="G17" s="216"/>
      <c r="H17" s="658" t="s">
        <v>36</v>
      </c>
      <c r="I17" s="667" t="s">
        <v>10</v>
      </c>
      <c r="J17" s="664" t="s">
        <v>29</v>
      </c>
      <c r="K17" s="664"/>
      <c r="L17" s="667" t="s">
        <v>10</v>
      </c>
      <c r="M17" s="664" t="s">
        <v>35</v>
      </c>
      <c r="N17" s="664"/>
      <c r="O17" s="130"/>
      <c r="P17" s="130"/>
      <c r="Q17" s="130"/>
      <c r="R17" s="130"/>
      <c r="S17" s="155"/>
      <c r="T17" s="130"/>
      <c r="U17" s="130"/>
      <c r="V17" s="155"/>
      <c r="W17" s="130"/>
      <c r="X17" s="156"/>
      <c r="Y17" s="213"/>
      <c r="Z17" s="211"/>
      <c r="AA17" s="211"/>
      <c r="AB17" s="212"/>
      <c r="AC17" s="213"/>
      <c r="AD17" s="211"/>
      <c r="AE17" s="211"/>
      <c r="AF17" s="212"/>
    </row>
    <row r="18" spans="1:32" ht="18.75" customHeight="1">
      <c r="A18" s="200"/>
      <c r="B18" s="201"/>
      <c r="C18" s="214"/>
      <c r="D18" s="215"/>
      <c r="E18" s="124"/>
      <c r="F18" s="204"/>
      <c r="G18" s="216"/>
      <c r="H18" s="659"/>
      <c r="I18" s="655"/>
      <c r="J18" s="657"/>
      <c r="K18" s="657"/>
      <c r="L18" s="655"/>
      <c r="M18" s="657"/>
      <c r="N18" s="657"/>
      <c r="O18" s="157"/>
      <c r="P18" s="157"/>
      <c r="Q18" s="157"/>
      <c r="R18" s="157"/>
      <c r="S18" s="157"/>
      <c r="T18" s="157"/>
      <c r="U18" s="157"/>
      <c r="V18" s="157"/>
      <c r="W18" s="157"/>
      <c r="X18" s="158"/>
      <c r="Y18" s="213"/>
      <c r="Z18" s="211"/>
      <c r="AA18" s="211"/>
      <c r="AB18" s="212"/>
      <c r="AC18" s="213"/>
      <c r="AD18" s="211"/>
      <c r="AE18" s="211"/>
      <c r="AF18" s="212"/>
    </row>
    <row r="19" spans="1:32" ht="18.75" customHeight="1">
      <c r="A19" s="200"/>
      <c r="B19" s="201"/>
      <c r="C19" s="214"/>
      <c r="D19" s="215"/>
      <c r="E19" s="124"/>
      <c r="F19" s="204"/>
      <c r="G19" s="216"/>
      <c r="H19" s="658" t="s">
        <v>38</v>
      </c>
      <c r="I19" s="654" t="s">
        <v>10</v>
      </c>
      <c r="J19" s="656" t="s">
        <v>29</v>
      </c>
      <c r="K19" s="656"/>
      <c r="L19" s="654" t="s">
        <v>10</v>
      </c>
      <c r="M19" s="656" t="s">
        <v>35</v>
      </c>
      <c r="N19" s="656"/>
      <c r="O19" s="155"/>
      <c r="P19" s="155"/>
      <c r="Q19" s="155"/>
      <c r="R19" s="155"/>
      <c r="S19" s="155"/>
      <c r="T19" s="155"/>
      <c r="U19" s="155"/>
      <c r="V19" s="155"/>
      <c r="W19" s="155"/>
      <c r="X19" s="159"/>
      <c r="Y19" s="213"/>
      <c r="Z19" s="211"/>
      <c r="AA19" s="211"/>
      <c r="AB19" s="212"/>
      <c r="AC19" s="213"/>
      <c r="AD19" s="211"/>
      <c r="AE19" s="211"/>
      <c r="AF19" s="212"/>
    </row>
    <row r="20" spans="1:32" ht="18.75" customHeight="1">
      <c r="A20" s="200"/>
      <c r="B20" s="201"/>
      <c r="C20" s="214"/>
      <c r="D20" s="215"/>
      <c r="E20" s="124"/>
      <c r="F20" s="204"/>
      <c r="G20" s="216"/>
      <c r="H20" s="659"/>
      <c r="I20" s="655"/>
      <c r="J20" s="657"/>
      <c r="K20" s="657"/>
      <c r="L20" s="655"/>
      <c r="M20" s="657"/>
      <c r="N20" s="657"/>
      <c r="O20" s="157"/>
      <c r="P20" s="157"/>
      <c r="Q20" s="157"/>
      <c r="R20" s="157"/>
      <c r="S20" s="157"/>
      <c r="T20" s="157"/>
      <c r="U20" s="157"/>
      <c r="V20" s="157"/>
      <c r="W20" s="157"/>
      <c r="X20" s="158"/>
      <c r="Y20" s="213"/>
      <c r="Z20" s="211"/>
      <c r="AA20" s="211"/>
      <c r="AB20" s="212"/>
      <c r="AC20" s="213"/>
      <c r="AD20" s="211"/>
      <c r="AE20" s="211"/>
      <c r="AF20" s="212"/>
    </row>
    <row r="21" spans="1:32" ht="18.75" customHeight="1">
      <c r="A21" s="200"/>
      <c r="B21" s="201"/>
      <c r="C21" s="214"/>
      <c r="D21" s="123" t="s">
        <v>10</v>
      </c>
      <c r="E21" s="124" t="s">
        <v>37</v>
      </c>
      <c r="F21" s="204"/>
      <c r="G21" s="216"/>
      <c r="H21" s="658" t="s">
        <v>42</v>
      </c>
      <c r="I21" s="662" t="s">
        <v>10</v>
      </c>
      <c r="J21" s="656" t="s">
        <v>43</v>
      </c>
      <c r="K21" s="656"/>
      <c r="L21" s="656"/>
      <c r="M21" s="654" t="s">
        <v>10</v>
      </c>
      <c r="N21" s="656" t="s">
        <v>44</v>
      </c>
      <c r="O21" s="656"/>
      <c r="P21" s="656"/>
      <c r="Q21" s="660"/>
      <c r="R21" s="660"/>
      <c r="S21" s="660"/>
      <c r="T21" s="660"/>
      <c r="U21" s="660"/>
      <c r="V21" s="660"/>
      <c r="W21" s="660"/>
      <c r="X21" s="660"/>
      <c r="Y21" s="213"/>
      <c r="Z21" s="211"/>
      <c r="AA21" s="211"/>
      <c r="AB21" s="212"/>
      <c r="AC21" s="213"/>
      <c r="AD21" s="211"/>
      <c r="AE21" s="211"/>
      <c r="AF21" s="212"/>
    </row>
    <row r="22" spans="1:32" ht="19.5" customHeight="1">
      <c r="A22" s="210" t="s">
        <v>375</v>
      </c>
      <c r="B22" s="201">
        <v>11</v>
      </c>
      <c r="C22" s="214" t="s">
        <v>39</v>
      </c>
      <c r="D22" s="123" t="s">
        <v>10</v>
      </c>
      <c r="E22" s="124" t="s">
        <v>40</v>
      </c>
      <c r="F22" s="204"/>
      <c r="G22" s="216"/>
      <c r="H22" s="659"/>
      <c r="I22" s="663"/>
      <c r="J22" s="657"/>
      <c r="K22" s="657"/>
      <c r="L22" s="657"/>
      <c r="M22" s="655"/>
      <c r="N22" s="657"/>
      <c r="O22" s="657"/>
      <c r="P22" s="657"/>
      <c r="Q22" s="661"/>
      <c r="R22" s="661"/>
      <c r="S22" s="661"/>
      <c r="T22" s="661"/>
      <c r="U22" s="661"/>
      <c r="V22" s="661"/>
      <c r="W22" s="661"/>
      <c r="X22" s="661"/>
      <c r="Y22" s="213"/>
      <c r="Z22" s="211"/>
      <c r="AA22" s="211"/>
      <c r="AB22" s="212"/>
      <c r="AC22" s="213"/>
      <c r="AD22" s="211"/>
      <c r="AE22" s="211"/>
      <c r="AF22" s="212"/>
    </row>
    <row r="23" spans="1:32" ht="19.5" customHeight="1">
      <c r="A23" s="234"/>
      <c r="B23" s="201"/>
      <c r="C23" s="214"/>
      <c r="D23" s="123" t="s">
        <v>10</v>
      </c>
      <c r="E23" s="124" t="s">
        <v>41</v>
      </c>
      <c r="F23" s="204"/>
      <c r="G23" s="216"/>
      <c r="H23" s="658" t="s">
        <v>45</v>
      </c>
      <c r="I23" s="662" t="s">
        <v>10</v>
      </c>
      <c r="J23" s="656" t="s">
        <v>43</v>
      </c>
      <c r="K23" s="656"/>
      <c r="L23" s="656"/>
      <c r="M23" s="654" t="s">
        <v>10</v>
      </c>
      <c r="N23" s="656" t="s">
        <v>44</v>
      </c>
      <c r="O23" s="656"/>
      <c r="P23" s="656"/>
      <c r="Q23" s="660"/>
      <c r="R23" s="660"/>
      <c r="S23" s="660"/>
      <c r="T23" s="660"/>
      <c r="U23" s="660"/>
      <c r="V23" s="660"/>
      <c r="W23" s="660"/>
      <c r="X23" s="660"/>
      <c r="Y23" s="213"/>
      <c r="Z23" s="211"/>
      <c r="AA23" s="211"/>
      <c r="AB23" s="212"/>
      <c r="AC23" s="213"/>
      <c r="AD23" s="211"/>
      <c r="AE23" s="211"/>
      <c r="AF23" s="212"/>
    </row>
    <row r="24" spans="1:32" ht="19.5" customHeight="1">
      <c r="A24" s="200"/>
      <c r="B24" s="201"/>
      <c r="C24" s="214"/>
      <c r="F24" s="204"/>
      <c r="G24" s="216"/>
      <c r="H24" s="659"/>
      <c r="I24" s="663"/>
      <c r="J24" s="657"/>
      <c r="K24" s="657"/>
      <c r="L24" s="657"/>
      <c r="M24" s="655"/>
      <c r="N24" s="657"/>
      <c r="O24" s="657"/>
      <c r="P24" s="657"/>
      <c r="Q24" s="661"/>
      <c r="R24" s="661"/>
      <c r="S24" s="661"/>
      <c r="T24" s="661"/>
      <c r="U24" s="661"/>
      <c r="V24" s="661"/>
      <c r="W24" s="661"/>
      <c r="X24" s="661"/>
      <c r="Y24" s="213"/>
      <c r="Z24" s="211"/>
      <c r="AA24" s="211"/>
      <c r="AB24" s="212"/>
      <c r="AC24" s="213"/>
      <c r="AD24" s="211"/>
      <c r="AE24" s="211"/>
      <c r="AF24" s="212"/>
    </row>
    <row r="25" spans="1:32" ht="19.5" customHeight="1">
      <c r="A25" s="234"/>
      <c r="B25" s="201"/>
      <c r="C25" s="214"/>
      <c r="D25" s="188"/>
      <c r="E25" s="124"/>
      <c r="F25" s="204"/>
      <c r="G25" s="216"/>
      <c r="H25" s="658" t="s">
        <v>46</v>
      </c>
      <c r="I25" s="662" t="s">
        <v>10</v>
      </c>
      <c r="J25" s="656" t="s">
        <v>43</v>
      </c>
      <c r="K25" s="656"/>
      <c r="L25" s="656"/>
      <c r="M25" s="654" t="s">
        <v>10</v>
      </c>
      <c r="N25" s="656" t="s">
        <v>44</v>
      </c>
      <c r="O25" s="656"/>
      <c r="P25" s="656"/>
      <c r="Q25" s="660"/>
      <c r="R25" s="660"/>
      <c r="S25" s="660"/>
      <c r="T25" s="660"/>
      <c r="U25" s="660"/>
      <c r="V25" s="660"/>
      <c r="W25" s="660"/>
      <c r="X25" s="660"/>
      <c r="Y25" s="213"/>
      <c r="Z25" s="211"/>
      <c r="AA25" s="211"/>
      <c r="AB25" s="212"/>
      <c r="AC25" s="213"/>
      <c r="AD25" s="211"/>
      <c r="AE25" s="211"/>
      <c r="AF25" s="212"/>
    </row>
    <row r="26" spans="1:32" ht="19.5" customHeight="1">
      <c r="A26" s="200"/>
      <c r="B26" s="201"/>
      <c r="C26" s="214"/>
      <c r="F26" s="204"/>
      <c r="G26" s="216"/>
      <c r="H26" s="659"/>
      <c r="I26" s="663"/>
      <c r="J26" s="657"/>
      <c r="K26" s="657"/>
      <c r="L26" s="657"/>
      <c r="M26" s="655"/>
      <c r="N26" s="657"/>
      <c r="O26" s="657"/>
      <c r="P26" s="657"/>
      <c r="Q26" s="661"/>
      <c r="R26" s="661"/>
      <c r="S26" s="661"/>
      <c r="T26" s="661"/>
      <c r="U26" s="661"/>
      <c r="V26" s="661"/>
      <c r="W26" s="661"/>
      <c r="X26" s="661"/>
      <c r="Y26" s="213"/>
      <c r="Z26" s="211"/>
      <c r="AA26" s="211"/>
      <c r="AB26" s="212"/>
      <c r="AC26" s="213"/>
      <c r="AD26" s="211"/>
      <c r="AE26" s="211"/>
      <c r="AF26" s="212"/>
    </row>
    <row r="27" spans="1:32" ht="19.5" customHeight="1">
      <c r="A27" s="200"/>
      <c r="B27" s="201"/>
      <c r="C27" s="216"/>
      <c r="E27" s="124"/>
      <c r="F27" s="204"/>
      <c r="G27" s="216"/>
      <c r="H27" s="153" t="s">
        <v>47</v>
      </c>
      <c r="I27" s="125" t="s">
        <v>10</v>
      </c>
      <c r="J27" s="145" t="s">
        <v>29</v>
      </c>
      <c r="K27" s="145"/>
      <c r="L27" s="125" t="s">
        <v>10</v>
      </c>
      <c r="M27" s="145" t="s">
        <v>35</v>
      </c>
      <c r="N27" s="145"/>
      <c r="O27" s="145"/>
      <c r="P27" s="145"/>
      <c r="Q27" s="145"/>
      <c r="R27" s="145"/>
      <c r="S27" s="145"/>
      <c r="T27" s="145"/>
      <c r="U27" s="145"/>
      <c r="V27" s="145"/>
      <c r="W27" s="145"/>
      <c r="X27" s="154"/>
      <c r="Y27" s="213"/>
      <c r="Z27" s="211"/>
      <c r="AA27" s="211"/>
      <c r="AB27" s="212"/>
      <c r="AC27" s="213"/>
      <c r="AD27" s="211"/>
      <c r="AE27" s="211"/>
      <c r="AF27" s="212"/>
    </row>
    <row r="28" spans="1:32" ht="19.5" customHeight="1">
      <c r="A28" s="200"/>
      <c r="B28" s="227"/>
      <c r="C28" s="227"/>
      <c r="F28" s="204"/>
      <c r="G28" s="216"/>
      <c r="H28" s="658" t="s">
        <v>48</v>
      </c>
      <c r="I28" s="654" t="s">
        <v>10</v>
      </c>
      <c r="J28" s="656" t="s">
        <v>43</v>
      </c>
      <c r="K28" s="656"/>
      <c r="L28" s="656"/>
      <c r="M28" s="654" t="s">
        <v>10</v>
      </c>
      <c r="N28" s="656" t="s">
        <v>44</v>
      </c>
      <c r="O28" s="656"/>
      <c r="P28" s="656"/>
      <c r="Q28" s="155"/>
      <c r="R28" s="155"/>
      <c r="S28" s="155"/>
      <c r="T28" s="155"/>
      <c r="U28" s="155"/>
      <c r="V28" s="155"/>
      <c r="W28" s="155"/>
      <c r="X28" s="159"/>
      <c r="Y28" s="213"/>
      <c r="Z28" s="211"/>
      <c r="AA28" s="211"/>
      <c r="AB28" s="212"/>
      <c r="AC28" s="213"/>
      <c r="AD28" s="211"/>
      <c r="AE28" s="211"/>
      <c r="AF28" s="212"/>
    </row>
    <row r="29" spans="1:32" ht="18.75" customHeight="1">
      <c r="A29" s="234"/>
      <c r="B29" s="227"/>
      <c r="C29" s="227"/>
      <c r="F29" s="204"/>
      <c r="G29" s="216"/>
      <c r="H29" s="659"/>
      <c r="I29" s="655"/>
      <c r="J29" s="657"/>
      <c r="K29" s="657"/>
      <c r="L29" s="657"/>
      <c r="M29" s="655"/>
      <c r="N29" s="657"/>
      <c r="O29" s="657"/>
      <c r="P29" s="657"/>
      <c r="Q29" s="157"/>
      <c r="R29" s="157"/>
      <c r="S29" s="157"/>
      <c r="T29" s="157"/>
      <c r="U29" s="157"/>
      <c r="V29" s="157"/>
      <c r="W29" s="157"/>
      <c r="X29" s="158"/>
      <c r="Y29" s="213"/>
      <c r="Z29" s="211"/>
      <c r="AA29" s="211"/>
      <c r="AB29" s="212"/>
      <c r="AC29" s="213"/>
      <c r="AD29" s="211"/>
      <c r="AE29" s="211"/>
      <c r="AF29" s="212"/>
    </row>
    <row r="30" spans="1:32" ht="18.75" customHeight="1">
      <c r="A30" s="200"/>
      <c r="B30" s="227"/>
      <c r="C30" s="227"/>
      <c r="F30" s="204"/>
      <c r="G30" s="216"/>
      <c r="H30" s="658" t="s">
        <v>49</v>
      </c>
      <c r="I30" s="654" t="s">
        <v>10</v>
      </c>
      <c r="J30" s="656" t="s">
        <v>43</v>
      </c>
      <c r="K30" s="656"/>
      <c r="L30" s="656"/>
      <c r="M30" s="654" t="s">
        <v>10</v>
      </c>
      <c r="N30" s="656" t="s">
        <v>44</v>
      </c>
      <c r="O30" s="656"/>
      <c r="P30" s="656"/>
      <c r="Q30" s="155"/>
      <c r="R30" s="155"/>
      <c r="S30" s="155"/>
      <c r="T30" s="155"/>
      <c r="U30" s="155"/>
      <c r="V30" s="155"/>
      <c r="W30" s="155"/>
      <c r="X30" s="159"/>
      <c r="Y30" s="213"/>
      <c r="Z30" s="211"/>
      <c r="AA30" s="211"/>
      <c r="AB30" s="212"/>
      <c r="AC30" s="213"/>
      <c r="AD30" s="211"/>
      <c r="AE30" s="211"/>
      <c r="AF30" s="212"/>
    </row>
    <row r="31" spans="1:32" ht="18.75" customHeight="1">
      <c r="A31" s="200"/>
      <c r="B31" s="201"/>
      <c r="C31" s="214"/>
      <c r="D31" s="215"/>
      <c r="E31" s="124"/>
      <c r="F31" s="204"/>
      <c r="G31" s="216"/>
      <c r="H31" s="659"/>
      <c r="I31" s="655"/>
      <c r="J31" s="657"/>
      <c r="K31" s="657"/>
      <c r="L31" s="657"/>
      <c r="M31" s="655"/>
      <c r="N31" s="657"/>
      <c r="O31" s="657"/>
      <c r="P31" s="657"/>
      <c r="Q31" s="157"/>
      <c r="R31" s="157"/>
      <c r="S31" s="157"/>
      <c r="T31" s="157"/>
      <c r="U31" s="157"/>
      <c r="V31" s="157"/>
      <c r="W31" s="157"/>
      <c r="X31" s="158"/>
      <c r="Y31" s="213"/>
      <c r="Z31" s="211"/>
      <c r="AA31" s="211"/>
      <c r="AB31" s="212"/>
      <c r="AC31" s="213"/>
      <c r="AD31" s="211"/>
      <c r="AE31" s="211"/>
      <c r="AF31" s="212"/>
    </row>
    <row r="32" spans="1:32" ht="19.5" customHeight="1">
      <c r="A32" s="200"/>
      <c r="B32" s="201"/>
      <c r="C32" s="214"/>
      <c r="D32" s="215"/>
      <c r="E32" s="124"/>
      <c r="F32" s="204"/>
      <c r="G32" s="216"/>
      <c r="H32" s="143" t="s">
        <v>50</v>
      </c>
      <c r="I32" s="144" t="s">
        <v>10</v>
      </c>
      <c r="J32" s="145" t="s">
        <v>29</v>
      </c>
      <c r="K32" s="145"/>
      <c r="L32" s="147" t="s">
        <v>10</v>
      </c>
      <c r="M32" s="145" t="s">
        <v>35</v>
      </c>
      <c r="N32" s="145"/>
      <c r="O32" s="148"/>
      <c r="P32" s="145"/>
      <c r="Q32" s="148"/>
      <c r="R32" s="148"/>
      <c r="S32" s="148"/>
      <c r="T32" s="148"/>
      <c r="U32" s="148"/>
      <c r="V32" s="148"/>
      <c r="W32" s="148"/>
      <c r="X32" s="149"/>
      <c r="Y32" s="211"/>
      <c r="Z32" s="211"/>
      <c r="AA32" s="211"/>
      <c r="AB32" s="212"/>
      <c r="AC32" s="213"/>
      <c r="AD32" s="211"/>
      <c r="AE32" s="211"/>
      <c r="AF32" s="212"/>
    </row>
    <row r="33" spans="1:32" ht="19.5" customHeight="1">
      <c r="A33" s="200"/>
      <c r="B33" s="201"/>
      <c r="C33" s="214"/>
      <c r="D33" s="215"/>
      <c r="E33" s="124"/>
      <c r="F33" s="204"/>
      <c r="G33" s="216"/>
      <c r="H33" s="143" t="s">
        <v>51</v>
      </c>
      <c r="I33" s="144" t="s">
        <v>10</v>
      </c>
      <c r="J33" s="145" t="s">
        <v>29</v>
      </c>
      <c r="K33" s="145"/>
      <c r="L33" s="147" t="s">
        <v>10</v>
      </c>
      <c r="M33" s="145" t="s">
        <v>30</v>
      </c>
      <c r="N33" s="145"/>
      <c r="O33" s="147" t="s">
        <v>10</v>
      </c>
      <c r="P33" s="145" t="s">
        <v>31</v>
      </c>
      <c r="Q33" s="148"/>
      <c r="R33" s="148"/>
      <c r="S33" s="148"/>
      <c r="T33" s="148"/>
      <c r="U33" s="148"/>
      <c r="V33" s="148"/>
      <c r="W33" s="148"/>
      <c r="X33" s="149"/>
      <c r="Y33" s="211"/>
      <c r="Z33" s="211"/>
      <c r="AA33" s="211"/>
      <c r="AB33" s="212"/>
      <c r="AC33" s="213"/>
      <c r="AD33" s="211"/>
      <c r="AE33" s="211"/>
      <c r="AF33" s="212"/>
    </row>
    <row r="34" spans="1:32" ht="19.5" customHeight="1">
      <c r="A34" s="200"/>
      <c r="B34" s="201"/>
      <c r="C34" s="214"/>
      <c r="D34" s="215"/>
      <c r="E34" s="124"/>
      <c r="F34" s="204"/>
      <c r="G34" s="216"/>
      <c r="H34" s="342" t="s">
        <v>52</v>
      </c>
      <c r="I34" s="111" t="s">
        <v>10</v>
      </c>
      <c r="J34" s="115" t="s">
        <v>29</v>
      </c>
      <c r="K34" s="115"/>
      <c r="L34" s="116"/>
      <c r="M34" s="113" t="s">
        <v>10</v>
      </c>
      <c r="N34" s="115" t="s">
        <v>382</v>
      </c>
      <c r="O34" s="115"/>
      <c r="P34" s="115"/>
      <c r="Q34" s="113" t="s">
        <v>10</v>
      </c>
      <c r="R34" s="115" t="s">
        <v>381</v>
      </c>
      <c r="S34" s="116"/>
      <c r="T34" s="115"/>
      <c r="U34" s="116"/>
      <c r="V34" s="116"/>
      <c r="W34" s="116"/>
      <c r="X34" s="117"/>
      <c r="Y34" s="211"/>
      <c r="Z34" s="211"/>
      <c r="AA34" s="211"/>
      <c r="AB34" s="212"/>
      <c r="AC34" s="213"/>
      <c r="AD34" s="211"/>
      <c r="AE34" s="211"/>
      <c r="AF34" s="212"/>
    </row>
    <row r="35" spans="1:32" ht="18.75" customHeight="1">
      <c r="A35" s="217"/>
      <c r="B35" s="218"/>
      <c r="C35" s="219"/>
      <c r="D35" s="220"/>
      <c r="E35" s="221"/>
      <c r="F35" s="222"/>
      <c r="G35" s="223"/>
      <c r="H35" s="343"/>
      <c r="I35" s="112" t="s">
        <v>10</v>
      </c>
      <c r="J35" s="118" t="s">
        <v>383</v>
      </c>
      <c r="K35" s="118"/>
      <c r="L35" s="118"/>
      <c r="M35" s="114" t="s">
        <v>10</v>
      </c>
      <c r="N35" s="118" t="s">
        <v>380</v>
      </c>
      <c r="O35" s="118"/>
      <c r="P35" s="118"/>
      <c r="Q35" s="114" t="s">
        <v>10</v>
      </c>
      <c r="R35" s="118" t="s">
        <v>53</v>
      </c>
      <c r="S35" s="119"/>
      <c r="T35" s="119"/>
      <c r="U35" s="114" t="s">
        <v>10</v>
      </c>
      <c r="V35" s="118" t="s">
        <v>54</v>
      </c>
      <c r="W35" s="120"/>
      <c r="X35" s="121"/>
      <c r="Y35" s="224"/>
      <c r="Z35" s="224"/>
      <c r="AA35" s="224"/>
      <c r="AB35" s="225"/>
      <c r="AC35" s="231"/>
      <c r="AD35" s="224"/>
      <c r="AE35" s="224"/>
      <c r="AF35" s="225"/>
    </row>
  </sheetData>
  <sheetProtection sheet="1" selectLockedCells="1"/>
  <mergeCells count="75">
    <mergeCell ref="Y8:AB9"/>
    <mergeCell ref="AC8:AF9"/>
    <mergeCell ref="A3:AF3"/>
    <mergeCell ref="S5:V5"/>
    <mergeCell ref="A7:C7"/>
    <mergeCell ref="D7:E7"/>
    <mergeCell ref="F7:G7"/>
    <mergeCell ref="H7:X7"/>
    <mergeCell ref="Y7:AB7"/>
    <mergeCell ref="AC7:AF7"/>
    <mergeCell ref="M17:N18"/>
    <mergeCell ref="A8:C9"/>
    <mergeCell ref="D8:E9"/>
    <mergeCell ref="F8:G9"/>
    <mergeCell ref="H8:H9"/>
    <mergeCell ref="H10:H12"/>
    <mergeCell ref="H17:H18"/>
    <mergeCell ref="I17:I18"/>
    <mergeCell ref="J17:K18"/>
    <mergeCell ref="L17:L18"/>
    <mergeCell ref="H21:H22"/>
    <mergeCell ref="I21:I22"/>
    <mergeCell ref="J21:L22"/>
    <mergeCell ref="M21:M22"/>
    <mergeCell ref="N21:P22"/>
    <mergeCell ref="H19:H20"/>
    <mergeCell ref="I19:I20"/>
    <mergeCell ref="J19:K20"/>
    <mergeCell ref="L19:L20"/>
    <mergeCell ref="M19:N20"/>
    <mergeCell ref="H23:H24"/>
    <mergeCell ref="I23:I24"/>
    <mergeCell ref="J23:L24"/>
    <mergeCell ref="M23:M24"/>
    <mergeCell ref="N23:P24"/>
    <mergeCell ref="W21:W22"/>
    <mergeCell ref="X21:X22"/>
    <mergeCell ref="Q23:Q24"/>
    <mergeCell ref="R23:R24"/>
    <mergeCell ref="S23:S24"/>
    <mergeCell ref="Q21:Q22"/>
    <mergeCell ref="R21:R22"/>
    <mergeCell ref="S21:S22"/>
    <mergeCell ref="T21:T22"/>
    <mergeCell ref="U21:U22"/>
    <mergeCell ref="V21:V22"/>
    <mergeCell ref="T23:T24"/>
    <mergeCell ref="U23:U24"/>
    <mergeCell ref="V23:V24"/>
    <mergeCell ref="W23:W24"/>
    <mergeCell ref="X23:X24"/>
    <mergeCell ref="W25:W26"/>
    <mergeCell ref="X25:X26"/>
    <mergeCell ref="H28:H29"/>
    <mergeCell ref="I28:I29"/>
    <mergeCell ref="J28:L29"/>
    <mergeCell ref="M28:M29"/>
    <mergeCell ref="N28:P29"/>
    <mergeCell ref="Q25:Q26"/>
    <mergeCell ref="R25:R26"/>
    <mergeCell ref="S25:S26"/>
    <mergeCell ref="T25:T26"/>
    <mergeCell ref="U25:U26"/>
    <mergeCell ref="V25:V26"/>
    <mergeCell ref="H25:H26"/>
    <mergeCell ref="I25:I26"/>
    <mergeCell ref="J25:L26"/>
    <mergeCell ref="H34:H35"/>
    <mergeCell ref="M25:M26"/>
    <mergeCell ref="N25:P26"/>
    <mergeCell ref="H30:H31"/>
    <mergeCell ref="I30:I31"/>
    <mergeCell ref="J30:L31"/>
    <mergeCell ref="M30:M31"/>
    <mergeCell ref="N30:P31"/>
  </mergeCells>
  <phoneticPr fontId="1"/>
  <dataValidations count="1">
    <dataValidation type="list" allowBlank="1" showInputMessage="1" showErrorMessage="1" sqref="M8:M9 Q8:Q9 U8:U9 U15 Y10:Y11 O15 R15 U35 M13:M14 A25 A22 L15:L20 Q34:Q35 AC10:AC11 M21:M26 L27 M28:M31 D21:D23 M34:M35 I10:I35 O33 L32:L33" xr:uid="{00000000-0002-0000-0200-000000000000}">
      <formula1>"□,■"</formula1>
    </dataValidation>
  </dataValidations>
  <pageMargins left="0.7" right="0.7" top="0.75" bottom="0.75" header="0.3" footer="0.3"/>
  <pageSetup paperSize="9" scale="52"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G40"/>
  <sheetViews>
    <sheetView showGridLines="0" view="pageBreakPreview" zoomScale="60" zoomScaleNormal="85" workbookViewId="0"/>
  </sheetViews>
  <sheetFormatPr defaultColWidth="9" defaultRowHeight="13.2"/>
  <cols>
    <col min="1" max="2" width="4.21875" style="188" customWidth="1"/>
    <col min="3" max="3" width="25" style="189" customWidth="1"/>
    <col min="4" max="4" width="4.88671875" style="189" customWidth="1"/>
    <col min="5" max="5" width="41.6640625" style="189" customWidth="1"/>
    <col min="6" max="6" width="4.88671875" style="189" customWidth="1"/>
    <col min="7" max="7" width="19.6640625" style="189" customWidth="1"/>
    <col min="8" max="8" width="33.88671875" style="189" customWidth="1"/>
    <col min="9" max="23" width="4.88671875" style="189" customWidth="1"/>
    <col min="24" max="24" width="4.77734375" style="189" customWidth="1"/>
    <col min="25" max="29" width="4.88671875" style="189" customWidth="1"/>
    <col min="30" max="30" width="4.77734375" style="189" customWidth="1"/>
    <col min="31" max="32" width="4.88671875" style="189" customWidth="1"/>
    <col min="33" max="16384" width="9" style="189"/>
  </cols>
  <sheetData>
    <row r="1" spans="1:32" ht="16.2">
      <c r="A1" s="187"/>
      <c r="AF1" s="190" t="s">
        <v>386</v>
      </c>
    </row>
    <row r="2" spans="1:32" ht="20.25" customHeight="1">
      <c r="A2" s="191" t="s">
        <v>379</v>
      </c>
      <c r="B2" s="192"/>
      <c r="C2" s="193"/>
    </row>
    <row r="3" spans="1:32" ht="20.25" customHeight="1">
      <c r="A3" s="350" t="s">
        <v>0</v>
      </c>
      <c r="B3" s="350"/>
      <c r="C3" s="350"/>
      <c r="D3" s="350"/>
      <c r="E3" s="350"/>
      <c r="F3" s="350"/>
      <c r="G3" s="350"/>
      <c r="H3" s="350"/>
      <c r="I3" s="350"/>
      <c r="J3" s="350"/>
      <c r="K3" s="350"/>
      <c r="L3" s="350"/>
      <c r="M3" s="350"/>
      <c r="N3" s="350"/>
      <c r="O3" s="350"/>
      <c r="P3" s="350"/>
      <c r="Q3" s="350"/>
      <c r="R3" s="350"/>
      <c r="S3" s="350"/>
      <c r="T3" s="350"/>
      <c r="U3" s="350"/>
      <c r="V3" s="350"/>
      <c r="W3" s="350"/>
      <c r="X3" s="350"/>
      <c r="Y3" s="350"/>
      <c r="Z3" s="350"/>
      <c r="AA3" s="350"/>
      <c r="AB3" s="350"/>
      <c r="AC3" s="350"/>
      <c r="AD3" s="350"/>
      <c r="AE3" s="350"/>
      <c r="AF3" s="350"/>
    </row>
    <row r="4" spans="1:32" ht="20.25" customHeight="1"/>
    <row r="5" spans="1:32" ht="30" customHeight="1">
      <c r="S5" s="351" t="s">
        <v>1</v>
      </c>
      <c r="T5" s="352"/>
      <c r="U5" s="352"/>
      <c r="V5" s="353"/>
      <c r="W5" s="108">
        <v>2</v>
      </c>
      <c r="X5" s="109">
        <v>7</v>
      </c>
      <c r="Y5" s="109">
        <f>連絡票!G13</f>
        <v>0</v>
      </c>
      <c r="Z5" s="109">
        <f>連絡票!H13</f>
        <v>0</v>
      </c>
      <c r="AA5" s="109">
        <f>連絡票!I13</f>
        <v>0</v>
      </c>
      <c r="AB5" s="109">
        <f>連絡票!J13</f>
        <v>0</v>
      </c>
      <c r="AC5" s="109">
        <f>連絡票!K13</f>
        <v>0</v>
      </c>
      <c r="AD5" s="109">
        <f>連絡票!L13</f>
        <v>0</v>
      </c>
      <c r="AE5" s="109">
        <f>連絡票!M13</f>
        <v>0</v>
      </c>
      <c r="AF5" s="110">
        <f>連絡票!N13</f>
        <v>0</v>
      </c>
    </row>
    <row r="6" spans="1:32" ht="20.25" customHeight="1"/>
    <row r="7" spans="1:32" ht="17.25" customHeight="1">
      <c r="A7" s="351" t="s">
        <v>2</v>
      </c>
      <c r="B7" s="352"/>
      <c r="C7" s="353"/>
      <c r="D7" s="351" t="s">
        <v>3</v>
      </c>
      <c r="E7" s="353"/>
      <c r="F7" s="351" t="s">
        <v>4</v>
      </c>
      <c r="G7" s="353"/>
      <c r="H7" s="351" t="s">
        <v>5</v>
      </c>
      <c r="I7" s="352"/>
      <c r="J7" s="352"/>
      <c r="K7" s="352"/>
      <c r="L7" s="352"/>
      <c r="M7" s="352"/>
      <c r="N7" s="352"/>
      <c r="O7" s="352"/>
      <c r="P7" s="352"/>
      <c r="Q7" s="352"/>
      <c r="R7" s="352"/>
      <c r="S7" s="352"/>
      <c r="T7" s="352"/>
      <c r="U7" s="352"/>
      <c r="V7" s="352"/>
      <c r="W7" s="352"/>
      <c r="X7" s="353"/>
      <c r="Y7" s="351" t="s">
        <v>6</v>
      </c>
      <c r="Z7" s="352"/>
      <c r="AA7" s="352"/>
      <c r="AB7" s="353"/>
      <c r="AC7" s="351" t="s">
        <v>7</v>
      </c>
      <c r="AD7" s="352"/>
      <c r="AE7" s="352"/>
      <c r="AF7" s="353"/>
    </row>
    <row r="8" spans="1:32" ht="18.75" customHeight="1">
      <c r="A8" s="354" t="s">
        <v>8</v>
      </c>
      <c r="B8" s="355"/>
      <c r="C8" s="356"/>
      <c r="D8" s="354"/>
      <c r="E8" s="356"/>
      <c r="F8" s="354"/>
      <c r="G8" s="356"/>
      <c r="H8" s="360" t="s">
        <v>9</v>
      </c>
      <c r="I8" s="125" t="s">
        <v>10</v>
      </c>
      <c r="J8" s="126" t="s">
        <v>11</v>
      </c>
      <c r="K8" s="127"/>
      <c r="L8" s="127"/>
      <c r="M8" s="125" t="s">
        <v>10</v>
      </c>
      <c r="N8" s="126" t="s">
        <v>12</v>
      </c>
      <c r="O8" s="127"/>
      <c r="P8" s="127"/>
      <c r="Q8" s="125" t="s">
        <v>10</v>
      </c>
      <c r="R8" s="126" t="s">
        <v>13</v>
      </c>
      <c r="S8" s="127"/>
      <c r="T8" s="127"/>
      <c r="U8" s="125" t="s">
        <v>10</v>
      </c>
      <c r="V8" s="126" t="s">
        <v>14</v>
      </c>
      <c r="W8" s="127"/>
      <c r="X8" s="128"/>
      <c r="Y8" s="344"/>
      <c r="Z8" s="345"/>
      <c r="AA8" s="345"/>
      <c r="AB8" s="346"/>
      <c r="AC8" s="344"/>
      <c r="AD8" s="345"/>
      <c r="AE8" s="345"/>
      <c r="AF8" s="346"/>
    </row>
    <row r="9" spans="1:32" ht="18.75" customHeight="1">
      <c r="A9" s="357"/>
      <c r="B9" s="358"/>
      <c r="C9" s="359"/>
      <c r="D9" s="357"/>
      <c r="E9" s="359"/>
      <c r="F9" s="357"/>
      <c r="G9" s="359"/>
      <c r="H9" s="361"/>
      <c r="I9" s="129" t="s">
        <v>388</v>
      </c>
      <c r="J9" s="130" t="s">
        <v>15</v>
      </c>
      <c r="K9" s="131"/>
      <c r="L9" s="131"/>
      <c r="M9" s="125" t="s">
        <v>375</v>
      </c>
      <c r="N9" s="130" t="s">
        <v>16</v>
      </c>
      <c r="O9" s="131"/>
      <c r="P9" s="131"/>
      <c r="Q9" s="125" t="s">
        <v>10</v>
      </c>
      <c r="R9" s="130" t="s">
        <v>17</v>
      </c>
      <c r="S9" s="131"/>
      <c r="T9" s="131"/>
      <c r="U9" s="125" t="s">
        <v>10</v>
      </c>
      <c r="V9" s="130" t="s">
        <v>18</v>
      </c>
      <c r="W9" s="131"/>
      <c r="X9" s="132"/>
      <c r="Y9" s="347"/>
      <c r="Z9" s="348"/>
      <c r="AA9" s="348"/>
      <c r="AB9" s="349"/>
      <c r="AC9" s="347"/>
      <c r="AD9" s="348"/>
      <c r="AE9" s="348"/>
      <c r="AF9" s="349"/>
    </row>
    <row r="10" spans="1:32" ht="19.5" customHeight="1">
      <c r="A10" s="194"/>
      <c r="B10" s="195"/>
      <c r="C10" s="232"/>
      <c r="D10" s="233"/>
      <c r="E10" s="196"/>
      <c r="F10" s="197"/>
      <c r="G10" s="230"/>
      <c r="H10" s="160" t="s">
        <v>25</v>
      </c>
      <c r="I10" s="161" t="s">
        <v>10</v>
      </c>
      <c r="J10" s="162" t="s">
        <v>26</v>
      </c>
      <c r="K10" s="162"/>
      <c r="L10" s="163"/>
      <c r="M10" s="164" t="s">
        <v>10</v>
      </c>
      <c r="N10" s="162" t="s">
        <v>27</v>
      </c>
      <c r="O10" s="164"/>
      <c r="P10" s="162"/>
      <c r="Q10" s="165"/>
      <c r="R10" s="165"/>
      <c r="S10" s="165"/>
      <c r="T10" s="165"/>
      <c r="U10" s="165"/>
      <c r="V10" s="165"/>
      <c r="W10" s="165"/>
      <c r="X10" s="166"/>
      <c r="Y10" s="185" t="s">
        <v>10</v>
      </c>
      <c r="Z10" s="126" t="s">
        <v>21</v>
      </c>
      <c r="AA10" s="126"/>
      <c r="AB10" s="135"/>
      <c r="AC10" s="133" t="s">
        <v>10</v>
      </c>
      <c r="AD10" s="126" t="s">
        <v>21</v>
      </c>
      <c r="AE10" s="126"/>
      <c r="AF10" s="135"/>
    </row>
    <row r="11" spans="1:32" ht="19.5" customHeight="1">
      <c r="A11" s="200"/>
      <c r="B11" s="201"/>
      <c r="C11" s="214"/>
      <c r="D11" s="215"/>
      <c r="E11" s="124"/>
      <c r="F11" s="204"/>
      <c r="G11" s="216"/>
      <c r="H11" s="143" t="s">
        <v>95</v>
      </c>
      <c r="I11" s="144" t="s">
        <v>10</v>
      </c>
      <c r="J11" s="145" t="s">
        <v>26</v>
      </c>
      <c r="K11" s="145"/>
      <c r="L11" s="146"/>
      <c r="M11" s="147" t="s">
        <v>10</v>
      </c>
      <c r="N11" s="145" t="s">
        <v>27</v>
      </c>
      <c r="O11" s="147"/>
      <c r="P11" s="150"/>
      <c r="Q11" s="151"/>
      <c r="R11" s="151"/>
      <c r="S11" s="151"/>
      <c r="T11" s="151"/>
      <c r="U11" s="151"/>
      <c r="V11" s="151"/>
      <c r="W11" s="151"/>
      <c r="X11" s="152"/>
      <c r="Y11" s="125" t="s">
        <v>10</v>
      </c>
      <c r="Z11" s="130" t="s">
        <v>23</v>
      </c>
      <c r="AA11" s="138"/>
      <c r="AB11" s="139"/>
      <c r="AC11" s="125" t="s">
        <v>10</v>
      </c>
      <c r="AD11" s="130" t="s">
        <v>23</v>
      </c>
      <c r="AE11" s="138"/>
      <c r="AF11" s="139"/>
    </row>
    <row r="12" spans="1:32" ht="19.5" customHeight="1">
      <c r="A12" s="200"/>
      <c r="B12" s="201"/>
      <c r="C12" s="214"/>
      <c r="D12" s="215"/>
      <c r="E12" s="124"/>
      <c r="F12" s="204"/>
      <c r="G12" s="216"/>
      <c r="H12" s="167" t="s">
        <v>55</v>
      </c>
      <c r="I12" s="140" t="s">
        <v>10</v>
      </c>
      <c r="J12" s="157" t="s">
        <v>29</v>
      </c>
      <c r="K12" s="157"/>
      <c r="L12" s="177" t="s">
        <v>10</v>
      </c>
      <c r="M12" s="157" t="s">
        <v>35</v>
      </c>
      <c r="N12" s="157"/>
      <c r="O12" s="157"/>
      <c r="P12" s="157"/>
      <c r="Q12" s="157"/>
      <c r="R12" s="157"/>
      <c r="S12" s="157"/>
      <c r="T12" s="157"/>
      <c r="U12" s="157"/>
      <c r="V12" s="157"/>
      <c r="W12" s="157"/>
      <c r="X12" s="158"/>
      <c r="AB12" s="212"/>
      <c r="AF12" s="212"/>
    </row>
    <row r="13" spans="1:32" ht="18.75" customHeight="1">
      <c r="A13" s="200"/>
      <c r="B13" s="201"/>
      <c r="C13" s="214"/>
      <c r="D13" s="215"/>
      <c r="E13" s="124"/>
      <c r="F13" s="204"/>
      <c r="G13" s="216"/>
      <c r="H13" s="658" t="s">
        <v>48</v>
      </c>
      <c r="I13" s="654" t="s">
        <v>10</v>
      </c>
      <c r="J13" s="656" t="s">
        <v>43</v>
      </c>
      <c r="K13" s="656"/>
      <c r="L13" s="656"/>
      <c r="M13" s="654" t="s">
        <v>10</v>
      </c>
      <c r="N13" s="656" t="s">
        <v>44</v>
      </c>
      <c r="O13" s="656"/>
      <c r="P13" s="656"/>
      <c r="Q13" s="155"/>
      <c r="R13" s="155"/>
      <c r="S13" s="155"/>
      <c r="T13" s="155"/>
      <c r="U13" s="155"/>
      <c r="V13" s="155"/>
      <c r="W13" s="155"/>
      <c r="X13" s="159"/>
      <c r="AB13" s="212"/>
      <c r="AF13" s="212"/>
    </row>
    <row r="14" spans="1:32" ht="18.75" customHeight="1">
      <c r="A14" s="200"/>
      <c r="B14" s="201"/>
      <c r="C14" s="214"/>
      <c r="D14" s="215"/>
      <c r="E14" s="124"/>
      <c r="F14" s="204"/>
      <c r="G14" s="216"/>
      <c r="H14" s="659"/>
      <c r="I14" s="655"/>
      <c r="J14" s="657"/>
      <c r="K14" s="657"/>
      <c r="L14" s="657"/>
      <c r="M14" s="655"/>
      <c r="N14" s="657"/>
      <c r="O14" s="657"/>
      <c r="P14" s="657"/>
      <c r="Q14" s="141"/>
      <c r="R14" s="141"/>
      <c r="S14" s="141"/>
      <c r="T14" s="141"/>
      <c r="U14" s="141"/>
      <c r="V14" s="141"/>
      <c r="W14" s="141"/>
      <c r="X14" s="142"/>
      <c r="Y14" s="213"/>
      <c r="Z14" s="211"/>
      <c r="AA14" s="211"/>
      <c r="AB14" s="212"/>
      <c r="AC14" s="213"/>
      <c r="AD14" s="211"/>
      <c r="AE14" s="211"/>
      <c r="AF14" s="212"/>
    </row>
    <row r="15" spans="1:32" ht="18.75" customHeight="1">
      <c r="A15" s="210" t="s">
        <v>375</v>
      </c>
      <c r="B15" s="201">
        <v>12</v>
      </c>
      <c r="C15" s="214" t="s">
        <v>57</v>
      </c>
      <c r="D15" s="215"/>
      <c r="E15" s="124"/>
      <c r="F15" s="204"/>
      <c r="G15" s="216"/>
      <c r="H15" s="658" t="s">
        <v>49</v>
      </c>
      <c r="I15" s="654" t="s">
        <v>10</v>
      </c>
      <c r="J15" s="656" t="s">
        <v>43</v>
      </c>
      <c r="K15" s="656"/>
      <c r="L15" s="656"/>
      <c r="M15" s="654" t="s">
        <v>10</v>
      </c>
      <c r="N15" s="656" t="s">
        <v>44</v>
      </c>
      <c r="O15" s="656"/>
      <c r="P15" s="656"/>
      <c r="Q15" s="155"/>
      <c r="R15" s="155"/>
      <c r="S15" s="155"/>
      <c r="T15" s="155"/>
      <c r="U15" s="155"/>
      <c r="V15" s="155"/>
      <c r="W15" s="155"/>
      <c r="X15" s="159"/>
      <c r="Y15" s="213"/>
      <c r="Z15" s="211"/>
      <c r="AA15" s="211"/>
      <c r="AB15" s="212"/>
      <c r="AC15" s="213"/>
      <c r="AD15" s="211"/>
      <c r="AE15" s="211"/>
      <c r="AF15" s="212"/>
    </row>
    <row r="16" spans="1:32" ht="18.75" customHeight="1">
      <c r="A16" s="200"/>
      <c r="B16" s="201"/>
      <c r="C16" s="214"/>
      <c r="D16" s="215"/>
      <c r="E16" s="124"/>
      <c r="F16" s="204"/>
      <c r="G16" s="216"/>
      <c r="H16" s="659"/>
      <c r="I16" s="667"/>
      <c r="J16" s="664"/>
      <c r="K16" s="664"/>
      <c r="L16" s="664"/>
      <c r="M16" s="667"/>
      <c r="N16" s="657"/>
      <c r="O16" s="657"/>
      <c r="P16" s="657"/>
      <c r="Q16" s="141"/>
      <c r="R16" s="141"/>
      <c r="S16" s="141"/>
      <c r="T16" s="141"/>
      <c r="U16" s="141"/>
      <c r="V16" s="141"/>
      <c r="W16" s="141"/>
      <c r="X16" s="142"/>
      <c r="Y16" s="213"/>
      <c r="Z16" s="211"/>
      <c r="AA16" s="211"/>
      <c r="AB16" s="212"/>
      <c r="AC16" s="213"/>
      <c r="AD16" s="211"/>
      <c r="AE16" s="211"/>
      <c r="AF16" s="212"/>
    </row>
    <row r="17" spans="1:33" ht="19.5" customHeight="1">
      <c r="A17" s="200"/>
      <c r="B17" s="201"/>
      <c r="C17" s="214"/>
      <c r="D17" s="215"/>
      <c r="E17" s="124"/>
      <c r="F17" s="204"/>
      <c r="G17" s="216"/>
      <c r="H17" s="186" t="s">
        <v>51</v>
      </c>
      <c r="I17" s="147" t="s">
        <v>10</v>
      </c>
      <c r="J17" s="145" t="s">
        <v>29</v>
      </c>
      <c r="K17" s="145"/>
      <c r="L17" s="147" t="s">
        <v>10</v>
      </c>
      <c r="M17" s="145" t="s">
        <v>30</v>
      </c>
      <c r="N17" s="145"/>
      <c r="O17" s="147" t="s">
        <v>10</v>
      </c>
      <c r="P17" s="145" t="s">
        <v>31</v>
      </c>
      <c r="Q17" s="148"/>
      <c r="R17" s="145"/>
      <c r="S17" s="145"/>
      <c r="T17" s="145"/>
      <c r="U17" s="145"/>
      <c r="V17" s="145"/>
      <c r="W17" s="145"/>
      <c r="X17" s="154"/>
      <c r="Y17" s="213"/>
      <c r="Z17" s="211"/>
      <c r="AA17" s="211"/>
      <c r="AB17" s="212"/>
      <c r="AC17" s="213"/>
      <c r="AD17" s="211"/>
      <c r="AE17" s="211"/>
      <c r="AF17" s="212"/>
    </row>
    <row r="18" spans="1:33" ht="18.75" customHeight="1">
      <c r="A18" s="234"/>
      <c r="B18" s="201"/>
      <c r="C18" s="214"/>
      <c r="D18" s="215"/>
      <c r="E18" s="124"/>
      <c r="F18" s="204"/>
      <c r="G18" s="216"/>
      <c r="H18" s="167" t="s">
        <v>56</v>
      </c>
      <c r="I18" s="144" t="s">
        <v>10</v>
      </c>
      <c r="J18" s="145" t="s">
        <v>29</v>
      </c>
      <c r="K18" s="145"/>
      <c r="L18" s="147" t="s">
        <v>10</v>
      </c>
      <c r="M18" s="145" t="s">
        <v>35</v>
      </c>
      <c r="N18" s="141"/>
      <c r="O18" s="141"/>
      <c r="P18" s="141"/>
      <c r="Q18" s="141"/>
      <c r="R18" s="141"/>
      <c r="S18" s="141"/>
      <c r="T18" s="141"/>
      <c r="U18" s="141"/>
      <c r="V18" s="141"/>
      <c r="W18" s="141"/>
      <c r="X18" s="142"/>
      <c r="Y18" s="213"/>
      <c r="Z18" s="211"/>
      <c r="AA18" s="211"/>
      <c r="AB18" s="212"/>
      <c r="AC18" s="213"/>
      <c r="AD18" s="211"/>
      <c r="AE18" s="211"/>
      <c r="AF18" s="212"/>
    </row>
    <row r="19" spans="1:33" ht="19.5" customHeight="1">
      <c r="A19" s="234"/>
      <c r="B19" s="201"/>
      <c r="C19" s="214"/>
      <c r="D19" s="215"/>
      <c r="E19" s="124"/>
      <c r="F19" s="204"/>
      <c r="G19" s="216"/>
      <c r="H19" s="153" t="s">
        <v>58</v>
      </c>
      <c r="I19" s="144" t="s">
        <v>10</v>
      </c>
      <c r="J19" s="157" t="s">
        <v>29</v>
      </c>
      <c r="K19" s="157"/>
      <c r="L19" s="147" t="s">
        <v>10</v>
      </c>
      <c r="M19" s="145" t="s">
        <v>59</v>
      </c>
      <c r="N19" s="145"/>
      <c r="O19" s="147" t="s">
        <v>10</v>
      </c>
      <c r="P19" s="145" t="s">
        <v>31</v>
      </c>
      <c r="Q19" s="145"/>
      <c r="R19" s="147" t="s">
        <v>10</v>
      </c>
      <c r="S19" s="157" t="s">
        <v>60</v>
      </c>
      <c r="T19" s="157"/>
      <c r="U19" s="145"/>
      <c r="V19" s="145"/>
      <c r="W19" s="145"/>
      <c r="X19" s="154"/>
      <c r="Y19" s="213"/>
      <c r="Z19" s="211"/>
      <c r="AA19" s="211"/>
      <c r="AB19" s="212"/>
      <c r="AC19" s="213"/>
      <c r="AD19" s="211"/>
      <c r="AE19" s="211"/>
      <c r="AF19" s="212"/>
    </row>
    <row r="20" spans="1:33" ht="19.5" customHeight="1">
      <c r="A20" s="200"/>
      <c r="B20" s="201"/>
      <c r="C20" s="214"/>
      <c r="D20" s="215"/>
      <c r="E20" s="124"/>
      <c r="F20" s="204"/>
      <c r="G20" s="216"/>
      <c r="H20" s="342" t="s">
        <v>52</v>
      </c>
      <c r="I20" s="111" t="s">
        <v>10</v>
      </c>
      <c r="J20" s="115" t="s">
        <v>29</v>
      </c>
      <c r="K20" s="115"/>
      <c r="L20" s="116"/>
      <c r="M20" s="113" t="s">
        <v>10</v>
      </c>
      <c r="N20" s="115" t="s">
        <v>382</v>
      </c>
      <c r="O20" s="115"/>
      <c r="P20" s="115"/>
      <c r="Q20" s="113" t="s">
        <v>10</v>
      </c>
      <c r="R20" s="115" t="s">
        <v>381</v>
      </c>
      <c r="S20" s="116"/>
      <c r="T20" s="115"/>
      <c r="U20" s="116"/>
      <c r="V20" s="116"/>
      <c r="W20" s="116"/>
      <c r="X20" s="117"/>
      <c r="Y20" s="211"/>
      <c r="Z20" s="211"/>
      <c r="AA20" s="211"/>
      <c r="AB20" s="212"/>
      <c r="AC20" s="213"/>
      <c r="AD20" s="211"/>
      <c r="AE20" s="211"/>
      <c r="AF20" s="212"/>
    </row>
    <row r="21" spans="1:33" ht="18.75" customHeight="1">
      <c r="A21" s="217"/>
      <c r="B21" s="218"/>
      <c r="C21" s="219"/>
      <c r="D21" s="220"/>
      <c r="E21" s="221"/>
      <c r="F21" s="222"/>
      <c r="G21" s="223"/>
      <c r="H21" s="343"/>
      <c r="I21" s="112" t="s">
        <v>10</v>
      </c>
      <c r="J21" s="118" t="s">
        <v>383</v>
      </c>
      <c r="K21" s="118"/>
      <c r="L21" s="118"/>
      <c r="M21" s="114" t="s">
        <v>10</v>
      </c>
      <c r="N21" s="118" t="s">
        <v>380</v>
      </c>
      <c r="O21" s="118"/>
      <c r="P21" s="118"/>
      <c r="Q21" s="114" t="s">
        <v>10</v>
      </c>
      <c r="R21" s="118" t="s">
        <v>53</v>
      </c>
      <c r="S21" s="119"/>
      <c r="T21" s="119"/>
      <c r="U21" s="114" t="s">
        <v>10</v>
      </c>
      <c r="V21" s="118" t="s">
        <v>54</v>
      </c>
      <c r="W21" s="120"/>
      <c r="X21" s="121"/>
      <c r="Y21" s="224"/>
      <c r="Z21" s="224"/>
      <c r="AA21" s="224"/>
      <c r="AB21" s="225"/>
      <c r="AC21" s="231"/>
      <c r="AD21" s="224"/>
      <c r="AE21" s="224"/>
      <c r="AF21" s="225"/>
    </row>
    <row r="22" spans="1:33" ht="20.25" customHeight="1">
      <c r="A22" s="320" t="s">
        <v>503</v>
      </c>
      <c r="B22" s="320"/>
    </row>
    <row r="23" spans="1:33" ht="20.25" customHeight="1">
      <c r="A23" s="350" t="s">
        <v>504</v>
      </c>
      <c r="B23" s="350"/>
      <c r="C23" s="350"/>
      <c r="D23" s="350"/>
      <c r="E23" s="350"/>
      <c r="F23" s="350"/>
      <c r="G23" s="350"/>
      <c r="H23" s="350"/>
      <c r="I23" s="350"/>
      <c r="J23" s="350"/>
      <c r="K23" s="350"/>
      <c r="L23" s="350"/>
      <c r="M23" s="350"/>
      <c r="N23" s="350"/>
      <c r="O23" s="350"/>
      <c r="P23" s="350"/>
      <c r="Q23" s="350"/>
      <c r="R23" s="350"/>
      <c r="S23" s="350"/>
      <c r="T23" s="350"/>
      <c r="U23" s="350"/>
      <c r="V23" s="350"/>
      <c r="W23" s="350"/>
      <c r="X23" s="350"/>
      <c r="Y23" s="350"/>
      <c r="Z23" s="350"/>
      <c r="AA23" s="350"/>
      <c r="AB23" s="350"/>
      <c r="AC23" s="350"/>
      <c r="AD23" s="350"/>
      <c r="AE23" s="350"/>
      <c r="AF23" s="350"/>
    </row>
    <row r="24" spans="1:33" ht="20.25" customHeight="1"/>
    <row r="25" spans="1:33" ht="30" customHeight="1">
      <c r="S25" s="351" t="s">
        <v>1</v>
      </c>
      <c r="T25" s="352"/>
      <c r="U25" s="352"/>
      <c r="V25" s="353"/>
      <c r="W25" s="321">
        <v>2</v>
      </c>
      <c r="X25" s="109">
        <v>7</v>
      </c>
      <c r="Y25" s="109">
        <f>連絡票!G33</f>
        <v>0</v>
      </c>
      <c r="Z25" s="109">
        <f>連絡票!H33</f>
        <v>0</v>
      </c>
      <c r="AA25" s="109">
        <f>連絡票!I33</f>
        <v>0</v>
      </c>
      <c r="AB25" s="109">
        <f>連絡票!J33</f>
        <v>0</v>
      </c>
      <c r="AC25" s="109">
        <f>連絡票!K33</f>
        <v>0</v>
      </c>
      <c r="AD25" s="109">
        <f>連絡票!L33</f>
        <v>0</v>
      </c>
      <c r="AE25" s="109">
        <f>連絡票!M33</f>
        <v>0</v>
      </c>
      <c r="AF25" s="110">
        <f>連絡票!N33</f>
        <v>0</v>
      </c>
    </row>
    <row r="26" spans="1:33" ht="20.25" customHeight="1"/>
    <row r="27" spans="1:33" ht="17.25" customHeight="1">
      <c r="A27" s="351" t="s">
        <v>206</v>
      </c>
      <c r="B27" s="352"/>
      <c r="C27" s="353"/>
      <c r="D27" s="351" t="s">
        <v>3</v>
      </c>
      <c r="E27" s="353"/>
      <c r="F27" s="351" t="s">
        <v>4</v>
      </c>
      <c r="G27" s="353"/>
      <c r="H27" s="351" t="s">
        <v>505</v>
      </c>
      <c r="I27" s="352"/>
      <c r="J27" s="352"/>
      <c r="K27" s="352"/>
      <c r="L27" s="352"/>
      <c r="M27" s="352"/>
      <c r="N27" s="352"/>
      <c r="O27" s="352"/>
      <c r="P27" s="352"/>
      <c r="Q27" s="352"/>
      <c r="R27" s="352"/>
      <c r="S27" s="352"/>
      <c r="T27" s="352"/>
      <c r="U27" s="352"/>
      <c r="V27" s="352"/>
      <c r="W27" s="352"/>
      <c r="X27" s="353"/>
      <c r="Y27" s="351" t="s">
        <v>6</v>
      </c>
      <c r="Z27" s="352"/>
      <c r="AA27" s="352"/>
      <c r="AB27" s="353"/>
      <c r="AC27" s="351" t="s">
        <v>7</v>
      </c>
      <c r="AD27" s="352"/>
      <c r="AE27" s="352"/>
      <c r="AF27" s="353"/>
    </row>
    <row r="28" spans="1:33" ht="18.75" customHeight="1">
      <c r="A28" s="354" t="s">
        <v>8</v>
      </c>
      <c r="B28" s="355"/>
      <c r="C28" s="356"/>
      <c r="D28" s="238"/>
      <c r="E28" s="199"/>
      <c r="F28" s="233"/>
      <c r="G28" s="199"/>
      <c r="H28" s="360" t="s">
        <v>9</v>
      </c>
      <c r="I28" s="133" t="s">
        <v>10</v>
      </c>
      <c r="J28" s="126" t="s">
        <v>11</v>
      </c>
      <c r="K28" s="127"/>
      <c r="L28" s="127"/>
      <c r="M28" s="133" t="s">
        <v>10</v>
      </c>
      <c r="N28" s="126" t="s">
        <v>12</v>
      </c>
      <c r="O28" s="127"/>
      <c r="P28" s="127"/>
      <c r="Q28" s="133" t="s">
        <v>10</v>
      </c>
      <c r="R28" s="126" t="s">
        <v>13</v>
      </c>
      <c r="S28" s="127"/>
      <c r="T28" s="127"/>
      <c r="U28" s="133" t="s">
        <v>10</v>
      </c>
      <c r="V28" s="126" t="s">
        <v>14</v>
      </c>
      <c r="W28" s="127"/>
      <c r="X28" s="128"/>
      <c r="Y28" s="344"/>
      <c r="Z28" s="345"/>
      <c r="AA28" s="345"/>
      <c r="AB28" s="346"/>
      <c r="AC28" s="344"/>
      <c r="AD28" s="345"/>
      <c r="AE28" s="345"/>
      <c r="AF28" s="346"/>
    </row>
    <row r="29" spans="1:33" ht="18.75" customHeight="1">
      <c r="A29" s="362"/>
      <c r="B29" s="363"/>
      <c r="C29" s="364"/>
      <c r="D29" s="241"/>
      <c r="E29" s="121"/>
      <c r="F29" s="220"/>
      <c r="G29" s="121"/>
      <c r="H29" s="365"/>
      <c r="I29" s="179" t="s">
        <v>10</v>
      </c>
      <c r="J29" s="180" t="s">
        <v>15</v>
      </c>
      <c r="K29" s="181"/>
      <c r="L29" s="181"/>
      <c r="M29" s="182" t="s">
        <v>375</v>
      </c>
      <c r="N29" s="180" t="s">
        <v>16</v>
      </c>
      <c r="O29" s="181"/>
      <c r="P29" s="181"/>
      <c r="Q29" s="182" t="s">
        <v>10</v>
      </c>
      <c r="R29" s="180" t="s">
        <v>17</v>
      </c>
      <c r="S29" s="181"/>
      <c r="T29" s="181"/>
      <c r="U29" s="182" t="s">
        <v>10</v>
      </c>
      <c r="V29" s="180" t="s">
        <v>18</v>
      </c>
      <c r="W29" s="181"/>
      <c r="X29" s="183"/>
      <c r="Y29" s="366"/>
      <c r="Z29" s="367"/>
      <c r="AA29" s="367"/>
      <c r="AB29" s="368"/>
      <c r="AC29" s="366"/>
      <c r="AD29" s="367"/>
      <c r="AE29" s="367"/>
      <c r="AF29" s="368"/>
    </row>
    <row r="30" spans="1:33" ht="19.5" customHeight="1">
      <c r="A30" s="200"/>
      <c r="B30" s="201"/>
      <c r="C30" s="214"/>
      <c r="D30" s="233"/>
      <c r="E30" s="124"/>
      <c r="F30" s="204"/>
      <c r="G30" s="216"/>
      <c r="H30" s="269" t="s">
        <v>25</v>
      </c>
      <c r="I30" s="140" t="s">
        <v>10</v>
      </c>
      <c r="J30" s="157" t="s">
        <v>26</v>
      </c>
      <c r="K30" s="157"/>
      <c r="L30" s="175"/>
      <c r="M30" s="177" t="s">
        <v>10</v>
      </c>
      <c r="N30" s="157" t="s">
        <v>27</v>
      </c>
      <c r="O30" s="177"/>
      <c r="P30" s="157"/>
      <c r="Q30" s="141"/>
      <c r="R30" s="141"/>
      <c r="S30" s="141"/>
      <c r="T30" s="141"/>
      <c r="U30" s="141"/>
      <c r="V30" s="141"/>
      <c r="W30" s="141"/>
      <c r="X30" s="142"/>
      <c r="Y30" s="125" t="s">
        <v>10</v>
      </c>
      <c r="Z30" s="130" t="s">
        <v>21</v>
      </c>
      <c r="AA30" s="130"/>
      <c r="AB30" s="139"/>
      <c r="AC30" s="125" t="s">
        <v>10</v>
      </c>
      <c r="AD30" s="130" t="s">
        <v>21</v>
      </c>
      <c r="AE30" s="130"/>
      <c r="AF30" s="139"/>
    </row>
    <row r="31" spans="1:33" ht="19.5" customHeight="1">
      <c r="A31" s="200"/>
      <c r="B31" s="201"/>
      <c r="C31" s="214"/>
      <c r="D31" s="215"/>
      <c r="E31" s="124"/>
      <c r="F31" s="204"/>
      <c r="G31" s="216"/>
      <c r="H31" s="143" t="s">
        <v>95</v>
      </c>
      <c r="I31" s="144" t="s">
        <v>10</v>
      </c>
      <c r="J31" s="145" t="s">
        <v>26</v>
      </c>
      <c r="K31" s="145"/>
      <c r="L31" s="146"/>
      <c r="M31" s="147" t="s">
        <v>10</v>
      </c>
      <c r="N31" s="145" t="s">
        <v>27</v>
      </c>
      <c r="O31" s="147"/>
      <c r="P31" s="145"/>
      <c r="Q31" s="148"/>
      <c r="R31" s="148"/>
      <c r="S31" s="148"/>
      <c r="T31" s="148"/>
      <c r="U31" s="148"/>
      <c r="V31" s="148"/>
      <c r="W31" s="148"/>
      <c r="X31" s="149"/>
      <c r="Y31" s="125" t="s">
        <v>10</v>
      </c>
      <c r="Z31" s="130" t="s">
        <v>23</v>
      </c>
      <c r="AA31" s="138"/>
      <c r="AB31" s="139"/>
      <c r="AC31" s="125" t="s">
        <v>10</v>
      </c>
      <c r="AD31" s="130" t="s">
        <v>23</v>
      </c>
      <c r="AE31" s="138"/>
      <c r="AF31" s="139"/>
    </row>
    <row r="32" spans="1:33" ht="18.75" customHeight="1">
      <c r="A32" s="200"/>
      <c r="B32" s="201"/>
      <c r="C32" s="214"/>
      <c r="D32" s="215"/>
      <c r="E32" s="124"/>
      <c r="F32" s="204"/>
      <c r="G32" s="216"/>
      <c r="H32" s="167" t="s">
        <v>79</v>
      </c>
      <c r="I32" s="125" t="s">
        <v>10</v>
      </c>
      <c r="J32" s="157" t="s">
        <v>29</v>
      </c>
      <c r="K32" s="157"/>
      <c r="L32" s="125" t="s">
        <v>10</v>
      </c>
      <c r="M32" s="157" t="s">
        <v>35</v>
      </c>
      <c r="N32" s="157"/>
      <c r="O32" s="157"/>
      <c r="P32" s="157"/>
      <c r="Q32" s="157"/>
      <c r="R32" s="157"/>
      <c r="S32" s="157"/>
      <c r="T32" s="157"/>
      <c r="U32" s="157"/>
      <c r="V32" s="157"/>
      <c r="W32" s="157"/>
      <c r="X32" s="158"/>
      <c r="AB32" s="212"/>
      <c r="AF32" s="212"/>
      <c r="AG32" s="322"/>
    </row>
    <row r="33" spans="1:33" ht="18.75" customHeight="1">
      <c r="A33" s="200"/>
      <c r="B33" s="201"/>
      <c r="C33" s="214"/>
      <c r="D33" s="215"/>
      <c r="E33" s="124"/>
      <c r="F33" s="204"/>
      <c r="G33" s="216"/>
      <c r="H33" s="658" t="s">
        <v>80</v>
      </c>
      <c r="I33" s="654" t="s">
        <v>10</v>
      </c>
      <c r="J33" s="656" t="s">
        <v>43</v>
      </c>
      <c r="K33" s="656"/>
      <c r="L33" s="656"/>
      <c r="M33" s="654" t="s">
        <v>10</v>
      </c>
      <c r="N33" s="656" t="s">
        <v>44</v>
      </c>
      <c r="O33" s="656"/>
      <c r="P33" s="656"/>
      <c r="Q33" s="155"/>
      <c r="R33" s="155"/>
      <c r="S33" s="155"/>
      <c r="T33" s="155"/>
      <c r="U33" s="155"/>
      <c r="V33" s="155"/>
      <c r="W33" s="155"/>
      <c r="X33" s="159"/>
      <c r="AB33" s="212"/>
      <c r="AF33" s="212"/>
      <c r="AG33" s="322"/>
    </row>
    <row r="34" spans="1:33" ht="18.75" customHeight="1">
      <c r="A34" s="200"/>
      <c r="B34" s="201"/>
      <c r="C34" s="214"/>
      <c r="D34" s="215"/>
      <c r="E34" s="124"/>
      <c r="F34" s="204"/>
      <c r="G34" s="216"/>
      <c r="H34" s="659"/>
      <c r="I34" s="655"/>
      <c r="J34" s="657"/>
      <c r="K34" s="657"/>
      <c r="L34" s="657"/>
      <c r="M34" s="655"/>
      <c r="N34" s="657"/>
      <c r="O34" s="657"/>
      <c r="P34" s="657"/>
      <c r="Q34" s="141"/>
      <c r="R34" s="141"/>
      <c r="S34" s="141"/>
      <c r="T34" s="141"/>
      <c r="U34" s="141"/>
      <c r="V34" s="141"/>
      <c r="W34" s="141"/>
      <c r="X34" s="142"/>
      <c r="Y34" s="213"/>
      <c r="Z34" s="211"/>
      <c r="AA34" s="211"/>
      <c r="AB34" s="212"/>
      <c r="AC34" s="213"/>
      <c r="AD34" s="211"/>
      <c r="AE34" s="211"/>
      <c r="AF34" s="212"/>
      <c r="AG34" s="322"/>
    </row>
    <row r="35" spans="1:33" ht="18.75" customHeight="1">
      <c r="A35" s="210" t="s">
        <v>375</v>
      </c>
      <c r="B35" s="201">
        <v>62</v>
      </c>
      <c r="C35" s="214" t="s">
        <v>279</v>
      </c>
      <c r="D35" s="215"/>
      <c r="E35" s="124"/>
      <c r="F35" s="204"/>
      <c r="G35" s="216"/>
      <c r="H35" s="658" t="s">
        <v>81</v>
      </c>
      <c r="I35" s="654" t="s">
        <v>10</v>
      </c>
      <c r="J35" s="656" t="s">
        <v>43</v>
      </c>
      <c r="K35" s="656"/>
      <c r="L35" s="656"/>
      <c r="M35" s="654" t="s">
        <v>10</v>
      </c>
      <c r="N35" s="656" t="s">
        <v>44</v>
      </c>
      <c r="O35" s="656"/>
      <c r="P35" s="656"/>
      <c r="Q35" s="155"/>
      <c r="R35" s="155"/>
      <c r="S35" s="155"/>
      <c r="T35" s="155"/>
      <c r="U35" s="155"/>
      <c r="V35" s="155"/>
      <c r="W35" s="155"/>
      <c r="X35" s="159"/>
      <c r="Y35" s="213"/>
      <c r="Z35" s="211"/>
      <c r="AA35" s="211"/>
      <c r="AB35" s="212"/>
      <c r="AC35" s="213"/>
      <c r="AD35" s="211"/>
      <c r="AE35" s="211"/>
      <c r="AF35" s="212"/>
    </row>
    <row r="36" spans="1:33" ht="18.75" customHeight="1">
      <c r="A36" s="234"/>
      <c r="B36" s="201"/>
      <c r="C36" s="214"/>
      <c r="D36" s="215"/>
      <c r="E36" s="124"/>
      <c r="F36" s="204"/>
      <c r="G36" s="216"/>
      <c r="H36" s="659"/>
      <c r="I36" s="655"/>
      <c r="J36" s="657"/>
      <c r="K36" s="657"/>
      <c r="L36" s="657"/>
      <c r="M36" s="655"/>
      <c r="N36" s="657"/>
      <c r="O36" s="657"/>
      <c r="P36" s="657"/>
      <c r="Q36" s="141"/>
      <c r="R36" s="141"/>
      <c r="S36" s="141"/>
      <c r="T36" s="141"/>
      <c r="U36" s="141"/>
      <c r="V36" s="141"/>
      <c r="W36" s="141"/>
      <c r="X36" s="142"/>
      <c r="Y36" s="213"/>
      <c r="Z36" s="211"/>
      <c r="AA36" s="211"/>
      <c r="AB36" s="212"/>
      <c r="AC36" s="213"/>
      <c r="AD36" s="211"/>
      <c r="AE36" s="211"/>
      <c r="AF36" s="212"/>
    </row>
    <row r="37" spans="1:33" ht="18.75" customHeight="1">
      <c r="A37" s="200"/>
      <c r="B37" s="201"/>
      <c r="C37" s="214"/>
      <c r="D37" s="215"/>
      <c r="E37" s="124"/>
      <c r="F37" s="204"/>
      <c r="G37" s="216"/>
      <c r="H37" s="186" t="s">
        <v>51</v>
      </c>
      <c r="I37" s="323" t="s">
        <v>10</v>
      </c>
      <c r="J37" s="145" t="s">
        <v>29</v>
      </c>
      <c r="K37" s="145"/>
      <c r="L37" s="147" t="s">
        <v>10</v>
      </c>
      <c r="M37" s="145" t="s">
        <v>30</v>
      </c>
      <c r="N37" s="145"/>
      <c r="O37" s="147" t="s">
        <v>10</v>
      </c>
      <c r="P37" s="145" t="s">
        <v>31</v>
      </c>
      <c r="Q37" s="148"/>
      <c r="R37" s="145"/>
      <c r="S37" s="145"/>
      <c r="T37" s="145"/>
      <c r="U37" s="145"/>
      <c r="V37" s="145"/>
      <c r="W37" s="145"/>
      <c r="X37" s="154"/>
      <c r="Y37" s="213"/>
      <c r="Z37" s="211"/>
      <c r="AA37" s="211"/>
      <c r="AB37" s="212"/>
      <c r="AC37" s="213"/>
      <c r="AD37" s="211"/>
      <c r="AE37" s="211"/>
      <c r="AF37" s="212"/>
    </row>
    <row r="38" spans="1:33" ht="18.75" customHeight="1">
      <c r="A38" s="200"/>
      <c r="B38" s="201"/>
      <c r="C38" s="214"/>
      <c r="D38" s="215"/>
      <c r="E38" s="124"/>
      <c r="F38" s="204"/>
      <c r="G38" s="216"/>
      <c r="H38" s="252" t="s">
        <v>119</v>
      </c>
      <c r="I38" s="144" t="s">
        <v>10</v>
      </c>
      <c r="J38" s="145" t="s">
        <v>29</v>
      </c>
      <c r="K38" s="157"/>
      <c r="L38" s="147" t="s">
        <v>10</v>
      </c>
      <c r="M38" s="145" t="s">
        <v>59</v>
      </c>
      <c r="N38" s="145"/>
      <c r="O38" s="147" t="s">
        <v>10</v>
      </c>
      <c r="P38" s="145" t="s">
        <v>31</v>
      </c>
      <c r="Q38" s="145"/>
      <c r="R38" s="147" t="s">
        <v>10</v>
      </c>
      <c r="S38" s="157" t="s">
        <v>60</v>
      </c>
      <c r="T38" s="157"/>
      <c r="U38" s="145"/>
      <c r="V38" s="145"/>
      <c r="W38" s="145"/>
      <c r="X38" s="154"/>
      <c r="Y38" s="213"/>
      <c r="Z38" s="211"/>
      <c r="AA38" s="211"/>
      <c r="AB38" s="212"/>
      <c r="AC38" s="213"/>
      <c r="AD38" s="211"/>
      <c r="AE38" s="211"/>
      <c r="AF38" s="212"/>
    </row>
    <row r="39" spans="1:33" ht="19.5" customHeight="1">
      <c r="A39" s="200"/>
      <c r="B39" s="201"/>
      <c r="C39" s="214"/>
      <c r="D39" s="215"/>
      <c r="E39" s="124"/>
      <c r="F39" s="204"/>
      <c r="G39" s="216"/>
      <c r="H39" s="342" t="s">
        <v>52</v>
      </c>
      <c r="I39" s="111" t="s">
        <v>10</v>
      </c>
      <c r="J39" s="115" t="s">
        <v>29</v>
      </c>
      <c r="K39" s="115"/>
      <c r="L39" s="116"/>
      <c r="M39" s="113" t="s">
        <v>10</v>
      </c>
      <c r="N39" s="115" t="s">
        <v>382</v>
      </c>
      <c r="O39" s="115"/>
      <c r="P39" s="115"/>
      <c r="Q39" s="113" t="s">
        <v>10</v>
      </c>
      <c r="R39" s="115" t="s">
        <v>381</v>
      </c>
      <c r="S39" s="116"/>
      <c r="T39" s="115"/>
      <c r="U39" s="116"/>
      <c r="V39" s="116"/>
      <c r="W39" s="116"/>
      <c r="X39" s="117"/>
      <c r="Y39" s="211"/>
      <c r="Z39" s="211"/>
      <c r="AA39" s="211"/>
      <c r="AB39" s="212"/>
      <c r="AC39" s="213"/>
      <c r="AD39" s="211"/>
      <c r="AE39" s="211"/>
      <c r="AF39" s="212"/>
    </row>
    <row r="40" spans="1:33" ht="18.75" customHeight="1">
      <c r="A40" s="217"/>
      <c r="B40" s="218"/>
      <c r="C40" s="219"/>
      <c r="D40" s="220"/>
      <c r="E40" s="221"/>
      <c r="F40" s="222"/>
      <c r="G40" s="223"/>
      <c r="H40" s="343"/>
      <c r="I40" s="112" t="s">
        <v>10</v>
      </c>
      <c r="J40" s="118" t="s">
        <v>383</v>
      </c>
      <c r="K40" s="118"/>
      <c r="L40" s="118"/>
      <c r="M40" s="114" t="s">
        <v>10</v>
      </c>
      <c r="N40" s="118" t="s">
        <v>380</v>
      </c>
      <c r="O40" s="118"/>
      <c r="P40" s="118"/>
      <c r="Q40" s="114" t="s">
        <v>10</v>
      </c>
      <c r="R40" s="118" t="s">
        <v>53</v>
      </c>
      <c r="S40" s="119"/>
      <c r="T40" s="119"/>
      <c r="U40" s="114" t="s">
        <v>10</v>
      </c>
      <c r="V40" s="118" t="s">
        <v>54</v>
      </c>
      <c r="W40" s="120"/>
      <c r="X40" s="121"/>
      <c r="Y40" s="224"/>
      <c r="Z40" s="224"/>
      <c r="AA40" s="224"/>
      <c r="AB40" s="225"/>
      <c r="AC40" s="231"/>
      <c r="AD40" s="224"/>
      <c r="AE40" s="224"/>
      <c r="AF40" s="225"/>
    </row>
  </sheetData>
  <sheetProtection sheet="1" selectLockedCells="1"/>
  <mergeCells count="48">
    <mergeCell ref="H39:H40"/>
    <mergeCell ref="H35:H36"/>
    <mergeCell ref="I35:I36"/>
    <mergeCell ref="J35:L36"/>
    <mergeCell ref="M35:M36"/>
    <mergeCell ref="N35:P36"/>
    <mergeCell ref="A28:C29"/>
    <mergeCell ref="H28:H29"/>
    <mergeCell ref="Y28:AB29"/>
    <mergeCell ref="AC28:AF29"/>
    <mergeCell ref="H33:H34"/>
    <mergeCell ref="I33:I34"/>
    <mergeCell ref="J33:L34"/>
    <mergeCell ref="M33:M34"/>
    <mergeCell ref="N33:P34"/>
    <mergeCell ref="A23:AF23"/>
    <mergeCell ref="S25:V25"/>
    <mergeCell ref="A27:C27"/>
    <mergeCell ref="D27:E27"/>
    <mergeCell ref="F27:G27"/>
    <mergeCell ref="H27:X27"/>
    <mergeCell ref="Y27:AB27"/>
    <mergeCell ref="AC27:AF27"/>
    <mergeCell ref="AC8:AF9"/>
    <mergeCell ref="A3:AF3"/>
    <mergeCell ref="S5:V5"/>
    <mergeCell ref="A7:C7"/>
    <mergeCell ref="D7:E7"/>
    <mergeCell ref="F7:G7"/>
    <mergeCell ref="H7:X7"/>
    <mergeCell ref="Y7:AB7"/>
    <mergeCell ref="AC7:AF7"/>
    <mergeCell ref="A8:C9"/>
    <mergeCell ref="D8:E9"/>
    <mergeCell ref="F8:G9"/>
    <mergeCell ref="H8:H9"/>
    <mergeCell ref="Y8:AB9"/>
    <mergeCell ref="N13:P14"/>
    <mergeCell ref="H15:H16"/>
    <mergeCell ref="I15:I16"/>
    <mergeCell ref="J15:L16"/>
    <mergeCell ref="M15:M16"/>
    <mergeCell ref="N15:P16"/>
    <mergeCell ref="H20:H21"/>
    <mergeCell ref="H13:H14"/>
    <mergeCell ref="I13:I14"/>
    <mergeCell ref="J13:L14"/>
    <mergeCell ref="M13:M14"/>
  </mergeCells>
  <phoneticPr fontId="1"/>
  <dataValidations count="1">
    <dataValidation type="list" allowBlank="1" showInputMessage="1" showErrorMessage="1" sqref="Q8:Q9 U8:U9 Y10:Y11 M8:M11 L12 M13:M16 O17 Q20:Q21 AC10:AC11 I10:I21 O10 A15 M20:M21 R19 O19 L17:L19 U21 Q28:Q29 U28:U29 L32 M33:M36 A35:A36 O30 U40 Y30:Y31 M28:M31 Q39:Q40 AC30:AC31 M39:M40 R38 L37:L38 O37:O38 I28:I40" xr:uid="{00000000-0002-0000-0300-000000000000}">
      <formula1>"□,■"</formula1>
    </dataValidation>
  </dataValidations>
  <pageMargins left="0.7" right="0.7" top="0.75" bottom="0.75" header="0.3" footer="0.3"/>
  <pageSetup paperSize="9" scale="52"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G73"/>
  <sheetViews>
    <sheetView showGridLines="0" view="pageBreakPreview" zoomScale="60" zoomScaleNormal="85" workbookViewId="0"/>
  </sheetViews>
  <sheetFormatPr defaultColWidth="9" defaultRowHeight="13.2"/>
  <cols>
    <col min="1" max="2" width="4.21875" style="188" customWidth="1"/>
    <col min="3" max="3" width="25" style="189" customWidth="1"/>
    <col min="4" max="4" width="4.88671875" style="189" customWidth="1"/>
    <col min="5" max="5" width="41.6640625" style="189" customWidth="1"/>
    <col min="6" max="6" width="4.88671875" style="189" customWidth="1"/>
    <col min="7" max="7" width="19.6640625" style="189" customWidth="1"/>
    <col min="8" max="8" width="33.88671875" style="189" customWidth="1"/>
    <col min="9" max="23" width="4.88671875" style="189" customWidth="1"/>
    <col min="24" max="24" width="4.77734375" style="189" customWidth="1"/>
    <col min="25" max="29" width="4.88671875" style="189" customWidth="1"/>
    <col min="30" max="30" width="4.77734375" style="189" customWidth="1"/>
    <col min="31" max="32" width="4.88671875" style="189" customWidth="1"/>
    <col min="33" max="16384" width="9" style="189"/>
  </cols>
  <sheetData>
    <row r="1" spans="1:32" ht="16.2">
      <c r="A1" s="187"/>
      <c r="AF1" s="190" t="s">
        <v>386</v>
      </c>
    </row>
    <row r="2" spans="1:32" ht="20.25" customHeight="1">
      <c r="A2" s="191" t="s">
        <v>379</v>
      </c>
      <c r="B2" s="192"/>
      <c r="C2" s="193"/>
    </row>
    <row r="3" spans="1:32" ht="20.25" customHeight="1">
      <c r="A3" s="350" t="s">
        <v>0</v>
      </c>
      <c r="B3" s="350"/>
      <c r="C3" s="350"/>
      <c r="D3" s="350"/>
      <c r="E3" s="350"/>
      <c r="F3" s="350"/>
      <c r="G3" s="350"/>
      <c r="H3" s="350"/>
      <c r="I3" s="350"/>
      <c r="J3" s="350"/>
      <c r="K3" s="350"/>
      <c r="L3" s="350"/>
      <c r="M3" s="350"/>
      <c r="N3" s="350"/>
      <c r="O3" s="350"/>
      <c r="P3" s="350"/>
      <c r="Q3" s="350"/>
      <c r="R3" s="350"/>
      <c r="S3" s="350"/>
      <c r="T3" s="350"/>
      <c r="U3" s="350"/>
      <c r="V3" s="350"/>
      <c r="W3" s="350"/>
      <c r="X3" s="350"/>
      <c r="Y3" s="350"/>
      <c r="Z3" s="350"/>
      <c r="AA3" s="350"/>
      <c r="AB3" s="350"/>
      <c r="AC3" s="350"/>
      <c r="AD3" s="350"/>
      <c r="AE3" s="350"/>
      <c r="AF3" s="350"/>
    </row>
    <row r="4" spans="1:32" ht="20.25" customHeight="1"/>
    <row r="5" spans="1:32" ht="30" customHeight="1">
      <c r="S5" s="351" t="s">
        <v>1</v>
      </c>
      <c r="T5" s="352"/>
      <c r="U5" s="352"/>
      <c r="V5" s="353"/>
      <c r="W5" s="108">
        <v>2</v>
      </c>
      <c r="X5" s="109">
        <v>7</v>
      </c>
      <c r="Y5" s="109">
        <f>連絡票!G13</f>
        <v>0</v>
      </c>
      <c r="Z5" s="109">
        <f>連絡票!H13</f>
        <v>0</v>
      </c>
      <c r="AA5" s="109">
        <f>連絡票!I13</f>
        <v>0</v>
      </c>
      <c r="AB5" s="109">
        <f>連絡票!J13</f>
        <v>0</v>
      </c>
      <c r="AC5" s="109">
        <f>連絡票!K13</f>
        <v>0</v>
      </c>
      <c r="AD5" s="109">
        <f>連絡票!L13</f>
        <v>0</v>
      </c>
      <c r="AE5" s="109">
        <f>連絡票!M13</f>
        <v>0</v>
      </c>
      <c r="AF5" s="110">
        <f>連絡票!N13</f>
        <v>0</v>
      </c>
    </row>
    <row r="6" spans="1:32" ht="20.25" customHeight="1"/>
    <row r="7" spans="1:32" ht="17.25" customHeight="1">
      <c r="A7" s="351" t="s">
        <v>2</v>
      </c>
      <c r="B7" s="352"/>
      <c r="C7" s="353"/>
      <c r="D7" s="351" t="s">
        <v>3</v>
      </c>
      <c r="E7" s="353"/>
      <c r="F7" s="351" t="s">
        <v>4</v>
      </c>
      <c r="G7" s="353"/>
      <c r="H7" s="351" t="s">
        <v>5</v>
      </c>
      <c r="I7" s="352"/>
      <c r="J7" s="352"/>
      <c r="K7" s="352"/>
      <c r="L7" s="352"/>
      <c r="M7" s="352"/>
      <c r="N7" s="352"/>
      <c r="O7" s="352"/>
      <c r="P7" s="352"/>
      <c r="Q7" s="352"/>
      <c r="R7" s="352"/>
      <c r="S7" s="352"/>
      <c r="T7" s="352"/>
      <c r="U7" s="352"/>
      <c r="V7" s="352"/>
      <c r="W7" s="352"/>
      <c r="X7" s="353"/>
      <c r="Y7" s="351" t="s">
        <v>6</v>
      </c>
      <c r="Z7" s="352"/>
      <c r="AA7" s="352"/>
      <c r="AB7" s="353"/>
      <c r="AC7" s="351" t="s">
        <v>7</v>
      </c>
      <c r="AD7" s="352"/>
      <c r="AE7" s="352"/>
      <c r="AF7" s="353"/>
    </row>
    <row r="8" spans="1:32" ht="18.75" customHeight="1">
      <c r="A8" s="354" t="s">
        <v>8</v>
      </c>
      <c r="B8" s="355"/>
      <c r="C8" s="356"/>
      <c r="D8" s="354"/>
      <c r="E8" s="356"/>
      <c r="F8" s="354"/>
      <c r="G8" s="356"/>
      <c r="H8" s="360" t="s">
        <v>9</v>
      </c>
      <c r="I8" s="133" t="s">
        <v>10</v>
      </c>
      <c r="J8" s="126" t="s">
        <v>11</v>
      </c>
      <c r="K8" s="127"/>
      <c r="L8" s="127"/>
      <c r="M8" s="133" t="s">
        <v>10</v>
      </c>
      <c r="N8" s="126" t="s">
        <v>12</v>
      </c>
      <c r="O8" s="127"/>
      <c r="P8" s="127"/>
      <c r="Q8" s="133" t="s">
        <v>10</v>
      </c>
      <c r="R8" s="126" t="s">
        <v>13</v>
      </c>
      <c r="S8" s="127"/>
      <c r="T8" s="127"/>
      <c r="U8" s="133" t="s">
        <v>10</v>
      </c>
      <c r="V8" s="126" t="s">
        <v>14</v>
      </c>
      <c r="W8" s="127"/>
      <c r="X8" s="128"/>
      <c r="Y8" s="344"/>
      <c r="Z8" s="345"/>
      <c r="AA8" s="345"/>
      <c r="AB8" s="346"/>
      <c r="AC8" s="344"/>
      <c r="AD8" s="345"/>
      <c r="AE8" s="345"/>
      <c r="AF8" s="346"/>
    </row>
    <row r="9" spans="1:32" ht="18.75" customHeight="1">
      <c r="A9" s="362"/>
      <c r="B9" s="363"/>
      <c r="C9" s="364"/>
      <c r="D9" s="362"/>
      <c r="E9" s="364"/>
      <c r="F9" s="362"/>
      <c r="G9" s="364"/>
      <c r="H9" s="365"/>
      <c r="I9" s="179" t="s">
        <v>388</v>
      </c>
      <c r="J9" s="180" t="s">
        <v>15</v>
      </c>
      <c r="K9" s="181"/>
      <c r="L9" s="181"/>
      <c r="M9" s="182" t="s">
        <v>375</v>
      </c>
      <c r="N9" s="180" t="s">
        <v>16</v>
      </c>
      <c r="O9" s="181"/>
      <c r="P9" s="181"/>
      <c r="Q9" s="182" t="s">
        <v>10</v>
      </c>
      <c r="R9" s="180" t="s">
        <v>17</v>
      </c>
      <c r="S9" s="181"/>
      <c r="T9" s="181"/>
      <c r="U9" s="182" t="s">
        <v>10</v>
      </c>
      <c r="V9" s="180" t="s">
        <v>18</v>
      </c>
      <c r="W9" s="181"/>
      <c r="X9" s="183"/>
      <c r="Y9" s="366"/>
      <c r="Z9" s="367"/>
      <c r="AA9" s="367"/>
      <c r="AB9" s="368"/>
      <c r="AC9" s="366"/>
      <c r="AD9" s="367"/>
      <c r="AE9" s="367"/>
      <c r="AF9" s="368"/>
    </row>
    <row r="10" spans="1:32" ht="19.5" customHeight="1">
      <c r="A10" s="200"/>
      <c r="B10" s="201"/>
      <c r="C10" s="214"/>
      <c r="D10" s="215"/>
      <c r="E10" s="124"/>
      <c r="F10" s="204"/>
      <c r="G10" s="216"/>
      <c r="H10" s="184" t="s">
        <v>25</v>
      </c>
      <c r="I10" s="140" t="s">
        <v>10</v>
      </c>
      <c r="J10" s="157" t="s">
        <v>26</v>
      </c>
      <c r="K10" s="157"/>
      <c r="L10" s="175"/>
      <c r="M10" s="177" t="s">
        <v>10</v>
      </c>
      <c r="N10" s="157" t="s">
        <v>27</v>
      </c>
      <c r="O10" s="177"/>
      <c r="P10" s="157"/>
      <c r="Q10" s="141"/>
      <c r="R10" s="141"/>
      <c r="S10" s="141"/>
      <c r="T10" s="141"/>
      <c r="U10" s="141"/>
      <c r="V10" s="141"/>
      <c r="W10" s="141"/>
      <c r="X10" s="142"/>
      <c r="Y10" s="129" t="s">
        <v>10</v>
      </c>
      <c r="Z10" s="130" t="s">
        <v>21</v>
      </c>
      <c r="AA10" s="130"/>
      <c r="AB10" s="139"/>
      <c r="AC10" s="344"/>
      <c r="AD10" s="345"/>
      <c r="AE10" s="345"/>
      <c r="AF10" s="346"/>
    </row>
    <row r="11" spans="1:32" ht="19.5" customHeight="1">
      <c r="A11" s="200"/>
      <c r="B11" s="201"/>
      <c r="C11" s="214"/>
      <c r="D11" s="215"/>
      <c r="E11" s="124"/>
      <c r="F11" s="204"/>
      <c r="G11" s="216"/>
      <c r="H11" s="143" t="s">
        <v>95</v>
      </c>
      <c r="I11" s="144" t="s">
        <v>10</v>
      </c>
      <c r="J11" s="145" t="s">
        <v>26</v>
      </c>
      <c r="K11" s="145"/>
      <c r="L11" s="146"/>
      <c r="M11" s="147" t="s">
        <v>10</v>
      </c>
      <c r="N11" s="145" t="s">
        <v>27</v>
      </c>
      <c r="O11" s="147"/>
      <c r="P11" s="150"/>
      <c r="Q11" s="151"/>
      <c r="R11" s="151"/>
      <c r="S11" s="151"/>
      <c r="T11" s="151"/>
      <c r="U11" s="151"/>
      <c r="V11" s="151"/>
      <c r="W11" s="151"/>
      <c r="X11" s="152"/>
      <c r="Y11" s="125" t="s">
        <v>10</v>
      </c>
      <c r="Z11" s="130" t="s">
        <v>23</v>
      </c>
      <c r="AA11" s="138"/>
      <c r="AB11" s="139"/>
      <c r="AC11" s="347"/>
      <c r="AD11" s="348"/>
      <c r="AE11" s="348"/>
      <c r="AF11" s="349"/>
    </row>
    <row r="12" spans="1:32" ht="18.75" customHeight="1">
      <c r="A12" s="200"/>
      <c r="B12" s="201"/>
      <c r="C12" s="214"/>
      <c r="D12" s="215"/>
      <c r="E12" s="124"/>
      <c r="F12" s="204"/>
      <c r="G12" s="216"/>
      <c r="H12" s="167" t="s">
        <v>55</v>
      </c>
      <c r="I12" s="140" t="s">
        <v>388</v>
      </c>
      <c r="J12" s="157" t="s">
        <v>29</v>
      </c>
      <c r="K12" s="157"/>
      <c r="L12" s="177" t="s">
        <v>10</v>
      </c>
      <c r="M12" s="157" t="s">
        <v>35</v>
      </c>
      <c r="N12" s="157"/>
      <c r="O12" s="157"/>
      <c r="P12" s="157"/>
      <c r="Q12" s="141"/>
      <c r="R12" s="141"/>
      <c r="S12" s="141"/>
      <c r="T12" s="141"/>
      <c r="U12" s="141"/>
      <c r="V12" s="141"/>
      <c r="W12" s="141"/>
      <c r="X12" s="142"/>
      <c r="AB12" s="212"/>
      <c r="AC12" s="347"/>
      <c r="AD12" s="348"/>
      <c r="AE12" s="348"/>
      <c r="AF12" s="349"/>
    </row>
    <row r="13" spans="1:32" ht="18.75" customHeight="1">
      <c r="A13" s="200"/>
      <c r="B13" s="201"/>
      <c r="C13" s="214"/>
      <c r="D13" s="215"/>
      <c r="E13" s="124"/>
      <c r="F13" s="204"/>
      <c r="G13" s="216"/>
      <c r="H13" s="658" t="s">
        <v>48</v>
      </c>
      <c r="I13" s="654" t="s">
        <v>388</v>
      </c>
      <c r="J13" s="656" t="s">
        <v>43</v>
      </c>
      <c r="K13" s="656"/>
      <c r="L13" s="656"/>
      <c r="M13" s="654" t="s">
        <v>10</v>
      </c>
      <c r="N13" s="656" t="s">
        <v>44</v>
      </c>
      <c r="O13" s="656"/>
      <c r="P13" s="656"/>
      <c r="Q13" s="155"/>
      <c r="R13" s="155"/>
      <c r="S13" s="155"/>
      <c r="T13" s="155"/>
      <c r="U13" s="155"/>
      <c r="V13" s="155"/>
      <c r="W13" s="155"/>
      <c r="X13" s="159"/>
      <c r="AB13" s="212"/>
      <c r="AC13" s="347"/>
      <c r="AD13" s="348"/>
      <c r="AE13" s="348"/>
      <c r="AF13" s="349"/>
    </row>
    <row r="14" spans="1:32" ht="18.75" customHeight="1">
      <c r="A14" s="200"/>
      <c r="B14" s="201"/>
      <c r="C14" s="214"/>
      <c r="D14" s="215"/>
      <c r="E14" s="124"/>
      <c r="F14" s="204"/>
      <c r="G14" s="216"/>
      <c r="H14" s="659"/>
      <c r="I14" s="655"/>
      <c r="J14" s="657"/>
      <c r="K14" s="657"/>
      <c r="L14" s="657"/>
      <c r="M14" s="655"/>
      <c r="N14" s="657"/>
      <c r="O14" s="657"/>
      <c r="P14" s="657"/>
      <c r="Q14" s="141"/>
      <c r="R14" s="141"/>
      <c r="S14" s="141"/>
      <c r="T14" s="141"/>
      <c r="U14" s="141"/>
      <c r="V14" s="141"/>
      <c r="W14" s="141"/>
      <c r="X14" s="142"/>
      <c r="Y14" s="213"/>
      <c r="Z14" s="211"/>
      <c r="AA14" s="211"/>
      <c r="AB14" s="212"/>
      <c r="AC14" s="347"/>
      <c r="AD14" s="348"/>
      <c r="AE14" s="348"/>
      <c r="AF14" s="349"/>
    </row>
    <row r="15" spans="1:32" ht="18.75" customHeight="1">
      <c r="A15" s="200"/>
      <c r="B15" s="201"/>
      <c r="C15" s="214"/>
      <c r="D15" s="215"/>
      <c r="E15" s="124"/>
      <c r="F15" s="204"/>
      <c r="G15" s="216"/>
      <c r="H15" s="658" t="s">
        <v>49</v>
      </c>
      <c r="I15" s="654" t="s">
        <v>388</v>
      </c>
      <c r="J15" s="656" t="s">
        <v>43</v>
      </c>
      <c r="K15" s="656"/>
      <c r="L15" s="656"/>
      <c r="M15" s="654" t="s">
        <v>10</v>
      </c>
      <c r="N15" s="656" t="s">
        <v>44</v>
      </c>
      <c r="O15" s="656"/>
      <c r="P15" s="656"/>
      <c r="Q15" s="155"/>
      <c r="R15" s="155"/>
      <c r="S15" s="155"/>
      <c r="T15" s="155"/>
      <c r="U15" s="155"/>
      <c r="V15" s="155"/>
      <c r="W15" s="155"/>
      <c r="X15" s="159"/>
      <c r="Y15" s="213"/>
      <c r="Z15" s="211"/>
      <c r="AA15" s="211"/>
      <c r="AB15" s="212"/>
      <c r="AC15" s="347"/>
      <c r="AD15" s="348"/>
      <c r="AE15" s="348"/>
      <c r="AF15" s="349"/>
    </row>
    <row r="16" spans="1:32" ht="18.75" customHeight="1">
      <c r="A16" s="200"/>
      <c r="B16" s="201"/>
      <c r="C16" s="214"/>
      <c r="D16" s="215"/>
      <c r="E16" s="124"/>
      <c r="F16" s="204"/>
      <c r="G16" s="216"/>
      <c r="H16" s="659"/>
      <c r="I16" s="655"/>
      <c r="J16" s="657"/>
      <c r="K16" s="657"/>
      <c r="L16" s="657"/>
      <c r="M16" s="655"/>
      <c r="N16" s="657"/>
      <c r="O16" s="657"/>
      <c r="P16" s="657"/>
      <c r="Q16" s="141"/>
      <c r="R16" s="141"/>
      <c r="S16" s="141"/>
      <c r="T16" s="141"/>
      <c r="U16" s="141"/>
      <c r="V16" s="141"/>
      <c r="W16" s="141"/>
      <c r="X16" s="142"/>
      <c r="Y16" s="213"/>
      <c r="Z16" s="211"/>
      <c r="AA16" s="211"/>
      <c r="AB16" s="212"/>
      <c r="AC16" s="347"/>
      <c r="AD16" s="348"/>
      <c r="AE16" s="348"/>
      <c r="AF16" s="349"/>
    </row>
    <row r="17" spans="1:32" ht="18.75" customHeight="1">
      <c r="A17" s="200"/>
      <c r="B17" s="201"/>
      <c r="C17" s="214"/>
      <c r="D17" s="123" t="s">
        <v>10</v>
      </c>
      <c r="E17" s="124" t="s">
        <v>61</v>
      </c>
      <c r="F17" s="204"/>
      <c r="G17" s="216"/>
      <c r="H17" s="153" t="s">
        <v>62</v>
      </c>
      <c r="I17" s="168" t="s">
        <v>10</v>
      </c>
      <c r="J17" s="145" t="s">
        <v>29</v>
      </c>
      <c r="K17" s="145"/>
      <c r="L17" s="147" t="s">
        <v>10</v>
      </c>
      <c r="M17" s="145" t="s">
        <v>63</v>
      </c>
      <c r="N17" s="145"/>
      <c r="O17" s="170" t="s">
        <v>10</v>
      </c>
      <c r="P17" s="155" t="s">
        <v>64</v>
      </c>
      <c r="Q17" s="148"/>
      <c r="R17" s="148"/>
      <c r="S17" s="148"/>
      <c r="T17" s="148"/>
      <c r="U17" s="148"/>
      <c r="V17" s="148"/>
      <c r="W17" s="148"/>
      <c r="X17" s="149"/>
      <c r="Y17" s="213"/>
      <c r="Z17" s="211"/>
      <c r="AA17" s="211"/>
      <c r="AB17" s="212"/>
      <c r="AC17" s="347"/>
      <c r="AD17" s="348"/>
      <c r="AE17" s="348"/>
      <c r="AF17" s="349"/>
    </row>
    <row r="18" spans="1:32" ht="18.75" customHeight="1">
      <c r="A18" s="210" t="s">
        <v>375</v>
      </c>
      <c r="B18" s="201">
        <v>13</v>
      </c>
      <c r="C18" s="214" t="s">
        <v>65</v>
      </c>
      <c r="D18" s="123" t="s">
        <v>10</v>
      </c>
      <c r="E18" s="124" t="s">
        <v>66</v>
      </c>
      <c r="F18" s="204"/>
      <c r="G18" s="216"/>
      <c r="H18" s="153" t="s">
        <v>67</v>
      </c>
      <c r="I18" s="168" t="s">
        <v>10</v>
      </c>
      <c r="J18" s="145" t="s">
        <v>68</v>
      </c>
      <c r="K18" s="145"/>
      <c r="L18" s="146"/>
      <c r="M18" s="125" t="s">
        <v>10</v>
      </c>
      <c r="N18" s="145" t="s">
        <v>69</v>
      </c>
      <c r="O18" s="148"/>
      <c r="P18" s="148"/>
      <c r="Q18" s="148"/>
      <c r="R18" s="148"/>
      <c r="S18" s="148"/>
      <c r="T18" s="148"/>
      <c r="U18" s="148"/>
      <c r="V18" s="148"/>
      <c r="W18" s="148"/>
      <c r="X18" s="149"/>
      <c r="Y18" s="213"/>
      <c r="Z18" s="211"/>
      <c r="AA18" s="211"/>
      <c r="AB18" s="212"/>
      <c r="AC18" s="347"/>
      <c r="AD18" s="348"/>
      <c r="AE18" s="348"/>
      <c r="AF18" s="349"/>
    </row>
    <row r="19" spans="1:32" ht="18.75" customHeight="1">
      <c r="A19" s="200"/>
      <c r="B19" s="201"/>
      <c r="C19" s="214"/>
      <c r="D19" s="123" t="s">
        <v>10</v>
      </c>
      <c r="E19" s="124" t="s">
        <v>70</v>
      </c>
      <c r="F19" s="204"/>
      <c r="G19" s="216"/>
      <c r="H19" s="153" t="s">
        <v>71</v>
      </c>
      <c r="I19" s="168" t="s">
        <v>10</v>
      </c>
      <c r="J19" s="145" t="s">
        <v>29</v>
      </c>
      <c r="K19" s="145"/>
      <c r="L19" s="147" t="s">
        <v>10</v>
      </c>
      <c r="M19" s="145" t="s">
        <v>35</v>
      </c>
      <c r="N19" s="145"/>
      <c r="O19" s="148"/>
      <c r="P19" s="148"/>
      <c r="Q19" s="148"/>
      <c r="R19" s="148"/>
      <c r="S19" s="148"/>
      <c r="T19" s="148"/>
      <c r="U19" s="148"/>
      <c r="V19" s="148"/>
      <c r="W19" s="148"/>
      <c r="X19" s="149"/>
      <c r="Y19" s="213"/>
      <c r="Z19" s="211"/>
      <c r="AA19" s="211"/>
      <c r="AB19" s="212"/>
      <c r="AC19" s="347"/>
      <c r="AD19" s="348"/>
      <c r="AE19" s="348"/>
      <c r="AF19" s="349"/>
    </row>
    <row r="20" spans="1:32" ht="18.75" customHeight="1">
      <c r="A20" s="200"/>
      <c r="B20" s="201"/>
      <c r="C20" s="214"/>
      <c r="D20" s="215"/>
      <c r="E20" s="124"/>
      <c r="F20" s="204"/>
      <c r="G20" s="216"/>
      <c r="H20" s="153" t="s">
        <v>72</v>
      </c>
      <c r="I20" s="168" t="s">
        <v>10</v>
      </c>
      <c r="J20" s="145" t="s">
        <v>29</v>
      </c>
      <c r="K20" s="145"/>
      <c r="L20" s="147" t="s">
        <v>10</v>
      </c>
      <c r="M20" s="145" t="s">
        <v>35</v>
      </c>
      <c r="N20" s="145"/>
      <c r="O20" s="148"/>
      <c r="P20" s="148"/>
      <c r="Q20" s="148"/>
      <c r="R20" s="148"/>
      <c r="S20" s="148"/>
      <c r="T20" s="148"/>
      <c r="U20" s="148"/>
      <c r="V20" s="148"/>
      <c r="W20" s="148"/>
      <c r="X20" s="149"/>
      <c r="Y20" s="213"/>
      <c r="Z20" s="211"/>
      <c r="AA20" s="211"/>
      <c r="AB20" s="212"/>
      <c r="AC20" s="347"/>
      <c r="AD20" s="348"/>
      <c r="AE20" s="348"/>
      <c r="AF20" s="349"/>
    </row>
    <row r="21" spans="1:32" ht="18.75" customHeight="1">
      <c r="A21" s="200"/>
      <c r="B21" s="201"/>
      <c r="C21" s="214"/>
      <c r="D21" s="215"/>
      <c r="E21" s="124"/>
      <c r="F21" s="204"/>
      <c r="G21" s="216"/>
      <c r="H21" s="153" t="s">
        <v>73</v>
      </c>
      <c r="I21" s="168" t="s">
        <v>10</v>
      </c>
      <c r="J21" s="145" t="s">
        <v>29</v>
      </c>
      <c r="K21" s="145"/>
      <c r="L21" s="147" t="s">
        <v>10</v>
      </c>
      <c r="M21" s="145" t="s">
        <v>35</v>
      </c>
      <c r="N21" s="145"/>
      <c r="O21" s="148"/>
      <c r="P21" s="148"/>
      <c r="Q21" s="148"/>
      <c r="R21" s="148"/>
      <c r="S21" s="148"/>
      <c r="T21" s="148"/>
      <c r="U21" s="148"/>
      <c r="V21" s="148"/>
      <c r="W21" s="148"/>
      <c r="X21" s="149"/>
      <c r="Y21" s="213"/>
      <c r="Z21" s="211"/>
      <c r="AA21" s="211"/>
      <c r="AB21" s="212"/>
      <c r="AC21" s="347"/>
      <c r="AD21" s="348"/>
      <c r="AE21" s="348"/>
      <c r="AF21" s="349"/>
    </row>
    <row r="22" spans="1:32" ht="18.75" customHeight="1">
      <c r="A22" s="200"/>
      <c r="B22" s="201"/>
      <c r="C22" s="214"/>
      <c r="D22" s="215"/>
      <c r="E22" s="124"/>
      <c r="F22" s="204"/>
      <c r="G22" s="216"/>
      <c r="H22" s="153" t="s">
        <v>74</v>
      </c>
      <c r="I22" s="168" t="s">
        <v>10</v>
      </c>
      <c r="J22" s="145" t="s">
        <v>29</v>
      </c>
      <c r="K22" s="145"/>
      <c r="L22" s="147" t="s">
        <v>10</v>
      </c>
      <c r="M22" s="145" t="s">
        <v>63</v>
      </c>
      <c r="N22" s="145"/>
      <c r="O22" s="125" t="s">
        <v>10</v>
      </c>
      <c r="P22" s="145" t="s">
        <v>64</v>
      </c>
      <c r="Q22" s="148"/>
      <c r="R22" s="148"/>
      <c r="S22" s="148"/>
      <c r="T22" s="148"/>
      <c r="U22" s="148"/>
      <c r="V22" s="148"/>
      <c r="W22" s="148"/>
      <c r="X22" s="149"/>
      <c r="Y22" s="213"/>
      <c r="Z22" s="211"/>
      <c r="AA22" s="211"/>
      <c r="AB22" s="212"/>
      <c r="AC22" s="347"/>
      <c r="AD22" s="348"/>
      <c r="AE22" s="348"/>
      <c r="AF22" s="349"/>
    </row>
    <row r="23" spans="1:32" ht="19.5" customHeight="1">
      <c r="A23" s="200"/>
      <c r="B23" s="201"/>
      <c r="C23" s="214"/>
      <c r="D23" s="215"/>
      <c r="E23" s="124"/>
      <c r="F23" s="204"/>
      <c r="G23" s="216"/>
      <c r="H23" s="143" t="s">
        <v>50</v>
      </c>
      <c r="I23" s="144" t="s">
        <v>10</v>
      </c>
      <c r="J23" s="145" t="s">
        <v>29</v>
      </c>
      <c r="K23" s="145"/>
      <c r="L23" s="147" t="s">
        <v>10</v>
      </c>
      <c r="M23" s="145" t="s">
        <v>35</v>
      </c>
      <c r="N23" s="145"/>
      <c r="O23" s="148"/>
      <c r="P23" s="145"/>
      <c r="Q23" s="148"/>
      <c r="R23" s="148"/>
      <c r="S23" s="148"/>
      <c r="T23" s="148"/>
      <c r="U23" s="148"/>
      <c r="V23" s="148"/>
      <c r="W23" s="148"/>
      <c r="X23" s="149"/>
      <c r="Y23" s="211"/>
      <c r="Z23" s="211"/>
      <c r="AA23" s="211"/>
      <c r="AB23" s="212"/>
      <c r="AC23" s="347"/>
      <c r="AD23" s="348"/>
      <c r="AE23" s="348"/>
      <c r="AF23" s="349"/>
    </row>
    <row r="24" spans="1:32" ht="18.75" customHeight="1">
      <c r="A24" s="200"/>
      <c r="B24" s="201"/>
      <c r="C24" s="214"/>
      <c r="D24" s="215"/>
      <c r="E24" s="124"/>
      <c r="F24" s="204"/>
      <c r="G24" s="216"/>
      <c r="H24" s="658" t="s">
        <v>58</v>
      </c>
      <c r="I24" s="168" t="s">
        <v>10</v>
      </c>
      <c r="J24" s="155" t="s">
        <v>29</v>
      </c>
      <c r="K24" s="171"/>
      <c r="L24" s="136"/>
      <c r="M24" s="136"/>
      <c r="N24" s="171"/>
      <c r="O24" s="171"/>
      <c r="P24" s="171"/>
      <c r="Q24" s="170" t="s">
        <v>10</v>
      </c>
      <c r="R24" s="155" t="s">
        <v>75</v>
      </c>
      <c r="S24" s="125"/>
      <c r="T24" s="130"/>
      <c r="U24" s="171"/>
      <c r="V24" s="171"/>
      <c r="W24" s="171"/>
      <c r="X24" s="172"/>
      <c r="Y24" s="213"/>
      <c r="Z24" s="211"/>
      <c r="AA24" s="211"/>
      <c r="AB24" s="212"/>
      <c r="AC24" s="347"/>
      <c r="AD24" s="348"/>
      <c r="AE24" s="348"/>
      <c r="AF24" s="349"/>
    </row>
    <row r="25" spans="1:32" ht="18.75" customHeight="1">
      <c r="A25" s="200"/>
      <c r="B25" s="201"/>
      <c r="C25" s="214"/>
      <c r="D25" s="215"/>
      <c r="E25" s="124"/>
      <c r="F25" s="204"/>
      <c r="G25" s="216"/>
      <c r="H25" s="666"/>
      <c r="I25" s="129" t="s">
        <v>10</v>
      </c>
      <c r="J25" s="130" t="s">
        <v>76</v>
      </c>
      <c r="K25" s="136"/>
      <c r="L25" s="125"/>
      <c r="M25" s="130"/>
      <c r="N25" s="136"/>
      <c r="O25" s="136"/>
      <c r="P25" s="136"/>
      <c r="Q25" s="125" t="s">
        <v>10</v>
      </c>
      <c r="R25" s="136" t="s">
        <v>77</v>
      </c>
      <c r="S25" s="125"/>
      <c r="T25" s="130"/>
      <c r="U25" s="136"/>
      <c r="V25" s="136"/>
      <c r="W25" s="136"/>
      <c r="X25" s="137"/>
      <c r="Y25" s="213"/>
      <c r="Z25" s="211"/>
      <c r="AA25" s="211"/>
      <c r="AB25" s="212"/>
      <c r="AC25" s="347"/>
      <c r="AD25" s="348"/>
      <c r="AE25" s="348"/>
      <c r="AF25" s="349"/>
    </row>
    <row r="26" spans="1:32" ht="18.75" customHeight="1">
      <c r="A26" s="200"/>
      <c r="B26" s="201"/>
      <c r="C26" s="214"/>
      <c r="D26" s="215"/>
      <c r="E26" s="124"/>
      <c r="F26" s="204"/>
      <c r="G26" s="216"/>
      <c r="H26" s="659"/>
      <c r="I26" s="140" t="s">
        <v>10</v>
      </c>
      <c r="J26" s="141" t="s">
        <v>78</v>
      </c>
      <c r="K26" s="141"/>
      <c r="L26" s="141"/>
      <c r="M26" s="141"/>
      <c r="N26" s="141"/>
      <c r="O26" s="141"/>
      <c r="P26" s="141"/>
      <c r="Q26" s="141"/>
      <c r="R26" s="141"/>
      <c r="S26" s="141"/>
      <c r="T26" s="141"/>
      <c r="U26" s="141"/>
      <c r="V26" s="141"/>
      <c r="W26" s="141"/>
      <c r="X26" s="142"/>
      <c r="Y26" s="213"/>
      <c r="Z26" s="211"/>
      <c r="AA26" s="211"/>
      <c r="AB26" s="212"/>
      <c r="AC26" s="347"/>
      <c r="AD26" s="348"/>
      <c r="AE26" s="348"/>
      <c r="AF26" s="349"/>
    </row>
    <row r="27" spans="1:32" ht="18.75" customHeight="1">
      <c r="A27" s="217"/>
      <c r="B27" s="218"/>
      <c r="C27" s="219"/>
      <c r="D27" s="220"/>
      <c r="E27" s="221"/>
      <c r="F27" s="222"/>
      <c r="G27" s="223"/>
      <c r="H27" s="122" t="s">
        <v>52</v>
      </c>
      <c r="I27" s="112" t="s">
        <v>10</v>
      </c>
      <c r="J27" s="118" t="s">
        <v>29</v>
      </c>
      <c r="K27" s="118"/>
      <c r="L27" s="114" t="s">
        <v>10</v>
      </c>
      <c r="M27" s="118" t="s">
        <v>35</v>
      </c>
      <c r="N27" s="120"/>
      <c r="O27" s="120"/>
      <c r="P27" s="120"/>
      <c r="Q27" s="120"/>
      <c r="R27" s="120"/>
      <c r="S27" s="120"/>
      <c r="T27" s="120"/>
      <c r="U27" s="120"/>
      <c r="V27" s="120"/>
      <c r="W27" s="120"/>
      <c r="X27" s="121"/>
      <c r="Y27" s="224"/>
      <c r="Z27" s="224"/>
      <c r="AA27" s="224"/>
      <c r="AB27" s="225"/>
      <c r="AC27" s="366"/>
      <c r="AD27" s="367"/>
      <c r="AE27" s="367"/>
      <c r="AF27" s="368"/>
    </row>
    <row r="28" spans="1:32" ht="20.25" customHeight="1">
      <c r="A28" s="320" t="s">
        <v>503</v>
      </c>
      <c r="B28" s="320"/>
    </row>
    <row r="29" spans="1:32" ht="20.25" customHeight="1">
      <c r="A29" s="350" t="s">
        <v>504</v>
      </c>
      <c r="B29" s="350"/>
      <c r="C29" s="350"/>
      <c r="D29" s="350"/>
      <c r="E29" s="350"/>
      <c r="F29" s="350"/>
      <c r="G29" s="350"/>
      <c r="H29" s="350"/>
      <c r="I29" s="350"/>
      <c r="J29" s="350"/>
      <c r="K29" s="350"/>
      <c r="L29" s="350"/>
      <c r="M29" s="350"/>
      <c r="N29" s="350"/>
      <c r="O29" s="350"/>
      <c r="P29" s="350"/>
      <c r="Q29" s="350"/>
      <c r="R29" s="350"/>
      <c r="S29" s="350"/>
      <c r="T29" s="350"/>
      <c r="U29" s="350"/>
      <c r="V29" s="350"/>
      <c r="W29" s="350"/>
      <c r="X29" s="350"/>
      <c r="Y29" s="350"/>
      <c r="Z29" s="350"/>
      <c r="AA29" s="350"/>
      <c r="AB29" s="350"/>
      <c r="AC29" s="350"/>
      <c r="AD29" s="350"/>
      <c r="AE29" s="350"/>
      <c r="AF29" s="350"/>
    </row>
    <row r="30" spans="1:32" ht="20.25" customHeight="1"/>
    <row r="31" spans="1:32" ht="30" customHeight="1">
      <c r="S31" s="351" t="s">
        <v>1</v>
      </c>
      <c r="T31" s="352"/>
      <c r="U31" s="352"/>
      <c r="V31" s="353"/>
      <c r="W31" s="321">
        <v>2</v>
      </c>
      <c r="X31" s="109">
        <v>7</v>
      </c>
      <c r="Y31" s="109">
        <f>連絡票!G39</f>
        <v>0</v>
      </c>
      <c r="Z31" s="109">
        <f>連絡票!H39</f>
        <v>0</v>
      </c>
      <c r="AA31" s="109">
        <f>連絡票!I39</f>
        <v>0</v>
      </c>
      <c r="AB31" s="109">
        <f>連絡票!J39</f>
        <v>0</v>
      </c>
      <c r="AC31" s="109">
        <f>連絡票!K39</f>
        <v>0</v>
      </c>
      <c r="AD31" s="109">
        <f>連絡票!L39</f>
        <v>0</v>
      </c>
      <c r="AE31" s="109">
        <f>連絡票!M39</f>
        <v>0</v>
      </c>
      <c r="AF31" s="110">
        <f>連絡票!N39</f>
        <v>0</v>
      </c>
    </row>
    <row r="32" spans="1:32" ht="20.25" customHeight="1"/>
    <row r="33" spans="1:33" ht="17.25" customHeight="1">
      <c r="A33" s="351" t="s">
        <v>206</v>
      </c>
      <c r="B33" s="352"/>
      <c r="C33" s="353"/>
      <c r="D33" s="351" t="s">
        <v>3</v>
      </c>
      <c r="E33" s="353"/>
      <c r="F33" s="351" t="s">
        <v>4</v>
      </c>
      <c r="G33" s="353"/>
      <c r="H33" s="351" t="s">
        <v>505</v>
      </c>
      <c r="I33" s="352"/>
      <c r="J33" s="352"/>
      <c r="K33" s="352"/>
      <c r="L33" s="352"/>
      <c r="M33" s="352"/>
      <c r="N33" s="352"/>
      <c r="O33" s="352"/>
      <c r="P33" s="352"/>
      <c r="Q33" s="352"/>
      <c r="R33" s="352"/>
      <c r="S33" s="352"/>
      <c r="T33" s="352"/>
      <c r="U33" s="352"/>
      <c r="V33" s="352"/>
      <c r="W33" s="352"/>
      <c r="X33" s="353"/>
      <c r="Y33" s="351" t="s">
        <v>6</v>
      </c>
      <c r="Z33" s="352"/>
      <c r="AA33" s="352"/>
      <c r="AB33" s="353"/>
      <c r="AC33" s="351" t="s">
        <v>7</v>
      </c>
      <c r="AD33" s="352"/>
      <c r="AE33" s="352"/>
      <c r="AF33" s="353"/>
    </row>
    <row r="34" spans="1:33" ht="18.75" customHeight="1">
      <c r="A34" s="354" t="s">
        <v>8</v>
      </c>
      <c r="B34" s="355"/>
      <c r="C34" s="356"/>
      <c r="D34" s="238"/>
      <c r="E34" s="199"/>
      <c r="F34" s="233"/>
      <c r="G34" s="199"/>
      <c r="H34" s="360" t="s">
        <v>9</v>
      </c>
      <c r="I34" s="133" t="s">
        <v>10</v>
      </c>
      <c r="J34" s="126" t="s">
        <v>11</v>
      </c>
      <c r="K34" s="127"/>
      <c r="L34" s="127"/>
      <c r="M34" s="133" t="s">
        <v>10</v>
      </c>
      <c r="N34" s="126" t="s">
        <v>12</v>
      </c>
      <c r="O34" s="127"/>
      <c r="P34" s="127"/>
      <c r="Q34" s="133" t="s">
        <v>10</v>
      </c>
      <c r="R34" s="126" t="s">
        <v>13</v>
      </c>
      <c r="S34" s="127"/>
      <c r="T34" s="127"/>
      <c r="U34" s="133" t="s">
        <v>10</v>
      </c>
      <c r="V34" s="126" t="s">
        <v>14</v>
      </c>
      <c r="W34" s="127"/>
      <c r="X34" s="128"/>
      <c r="Y34" s="344"/>
      <c r="Z34" s="345"/>
      <c r="AA34" s="345"/>
      <c r="AB34" s="346"/>
      <c r="AC34" s="344"/>
      <c r="AD34" s="345"/>
      <c r="AE34" s="345"/>
      <c r="AF34" s="346"/>
    </row>
    <row r="35" spans="1:33" ht="18.75" customHeight="1">
      <c r="A35" s="362"/>
      <c r="B35" s="363"/>
      <c r="C35" s="364"/>
      <c r="D35" s="241"/>
      <c r="E35" s="121"/>
      <c r="F35" s="220"/>
      <c r="G35" s="121"/>
      <c r="H35" s="365"/>
      <c r="I35" s="179" t="s">
        <v>10</v>
      </c>
      <c r="J35" s="180" t="s">
        <v>15</v>
      </c>
      <c r="K35" s="181"/>
      <c r="L35" s="181"/>
      <c r="M35" s="182" t="s">
        <v>375</v>
      </c>
      <c r="N35" s="180" t="s">
        <v>16</v>
      </c>
      <c r="O35" s="181"/>
      <c r="P35" s="181"/>
      <c r="Q35" s="182" t="s">
        <v>10</v>
      </c>
      <c r="R35" s="180" t="s">
        <v>17</v>
      </c>
      <c r="S35" s="181"/>
      <c r="T35" s="181"/>
      <c r="U35" s="182" t="s">
        <v>10</v>
      </c>
      <c r="V35" s="180" t="s">
        <v>18</v>
      </c>
      <c r="W35" s="181"/>
      <c r="X35" s="183"/>
      <c r="Y35" s="366"/>
      <c r="Z35" s="367"/>
      <c r="AA35" s="367"/>
      <c r="AB35" s="368"/>
      <c r="AC35" s="366"/>
      <c r="AD35" s="367"/>
      <c r="AE35" s="367"/>
      <c r="AF35" s="368"/>
    </row>
    <row r="36" spans="1:33" ht="19.5" customHeight="1">
      <c r="A36" s="194"/>
      <c r="B36" s="195"/>
      <c r="C36" s="232"/>
      <c r="D36" s="233"/>
      <c r="E36" s="196"/>
      <c r="F36" s="197"/>
      <c r="G36" s="230"/>
      <c r="H36" s="269" t="s">
        <v>25</v>
      </c>
      <c r="I36" s="161" t="s">
        <v>10</v>
      </c>
      <c r="J36" s="162" t="s">
        <v>26</v>
      </c>
      <c r="K36" s="162"/>
      <c r="L36" s="163"/>
      <c r="M36" s="164" t="s">
        <v>10</v>
      </c>
      <c r="N36" s="162" t="s">
        <v>27</v>
      </c>
      <c r="O36" s="164"/>
      <c r="P36" s="162"/>
      <c r="Q36" s="165"/>
      <c r="R36" s="165"/>
      <c r="S36" s="165"/>
      <c r="T36" s="165"/>
      <c r="U36" s="165"/>
      <c r="V36" s="165"/>
      <c r="W36" s="165"/>
      <c r="X36" s="166"/>
      <c r="Y36" s="185" t="s">
        <v>10</v>
      </c>
      <c r="Z36" s="126" t="s">
        <v>21</v>
      </c>
      <c r="AA36" s="126"/>
      <c r="AB36" s="135"/>
      <c r="AC36" s="344"/>
      <c r="AD36" s="345"/>
      <c r="AE36" s="345"/>
      <c r="AF36" s="346"/>
    </row>
    <row r="37" spans="1:33" ht="19.5" customHeight="1">
      <c r="A37" s="200"/>
      <c r="B37" s="201"/>
      <c r="C37" s="214"/>
      <c r="D37" s="215"/>
      <c r="E37" s="124"/>
      <c r="F37" s="204"/>
      <c r="G37" s="216"/>
      <c r="H37" s="143" t="s">
        <v>95</v>
      </c>
      <c r="I37" s="144" t="s">
        <v>10</v>
      </c>
      <c r="J37" s="145" t="s">
        <v>26</v>
      </c>
      <c r="K37" s="145"/>
      <c r="L37" s="146"/>
      <c r="M37" s="147" t="s">
        <v>10</v>
      </c>
      <c r="N37" s="145" t="s">
        <v>27</v>
      </c>
      <c r="O37" s="147"/>
      <c r="P37" s="145"/>
      <c r="Q37" s="148"/>
      <c r="R37" s="148"/>
      <c r="S37" s="148"/>
      <c r="T37" s="148"/>
      <c r="U37" s="148"/>
      <c r="V37" s="148"/>
      <c r="W37" s="148"/>
      <c r="X37" s="149"/>
      <c r="Y37" s="125" t="s">
        <v>10</v>
      </c>
      <c r="Z37" s="130" t="s">
        <v>23</v>
      </c>
      <c r="AA37" s="138"/>
      <c r="AB37" s="139"/>
      <c r="AC37" s="347"/>
      <c r="AD37" s="348"/>
      <c r="AE37" s="348"/>
      <c r="AF37" s="349"/>
    </row>
    <row r="38" spans="1:33" ht="18.75" customHeight="1">
      <c r="A38" s="200"/>
      <c r="B38" s="201"/>
      <c r="C38" s="214"/>
      <c r="D38" s="215"/>
      <c r="E38" s="124"/>
      <c r="F38" s="204"/>
      <c r="G38" s="216"/>
      <c r="H38" s="167" t="s">
        <v>79</v>
      </c>
      <c r="I38" s="125" t="s">
        <v>10</v>
      </c>
      <c r="J38" s="157" t="s">
        <v>29</v>
      </c>
      <c r="K38" s="157"/>
      <c r="L38" s="125" t="s">
        <v>10</v>
      </c>
      <c r="M38" s="157" t="s">
        <v>35</v>
      </c>
      <c r="N38" s="157"/>
      <c r="O38" s="157"/>
      <c r="P38" s="157"/>
      <c r="Q38" s="141"/>
      <c r="R38" s="141"/>
      <c r="S38" s="141"/>
      <c r="T38" s="141"/>
      <c r="U38" s="141"/>
      <c r="V38" s="141"/>
      <c r="W38" s="141"/>
      <c r="X38" s="142"/>
      <c r="AB38" s="212"/>
      <c r="AC38" s="347"/>
      <c r="AD38" s="348"/>
      <c r="AE38" s="348"/>
      <c r="AF38" s="349"/>
      <c r="AG38" s="322"/>
    </row>
    <row r="39" spans="1:33" ht="18.75" customHeight="1">
      <c r="A39" s="200"/>
      <c r="B39" s="201"/>
      <c r="C39" s="214"/>
      <c r="D39" s="215"/>
      <c r="E39" s="124"/>
      <c r="F39" s="204"/>
      <c r="G39" s="216"/>
      <c r="H39" s="658" t="s">
        <v>80</v>
      </c>
      <c r="I39" s="654" t="s">
        <v>10</v>
      </c>
      <c r="J39" s="656" t="s">
        <v>43</v>
      </c>
      <c r="K39" s="656"/>
      <c r="L39" s="656"/>
      <c r="M39" s="654" t="s">
        <v>10</v>
      </c>
      <c r="N39" s="656" t="s">
        <v>44</v>
      </c>
      <c r="O39" s="656"/>
      <c r="P39" s="656"/>
      <c r="Q39" s="155"/>
      <c r="R39" s="155"/>
      <c r="S39" s="155"/>
      <c r="T39" s="155"/>
      <c r="U39" s="155"/>
      <c r="V39" s="155"/>
      <c r="W39" s="155"/>
      <c r="X39" s="159"/>
      <c r="AB39" s="212"/>
      <c r="AC39" s="347"/>
      <c r="AD39" s="348"/>
      <c r="AE39" s="348"/>
      <c r="AF39" s="349"/>
    </row>
    <row r="40" spans="1:33" ht="18.75" customHeight="1">
      <c r="A40" s="200"/>
      <c r="B40" s="201"/>
      <c r="C40" s="214"/>
      <c r="D40" s="215"/>
      <c r="E40" s="124"/>
      <c r="F40" s="204"/>
      <c r="G40" s="216"/>
      <c r="H40" s="659"/>
      <c r="I40" s="655"/>
      <c r="J40" s="657"/>
      <c r="K40" s="657"/>
      <c r="L40" s="657"/>
      <c r="M40" s="655"/>
      <c r="N40" s="657"/>
      <c r="O40" s="657"/>
      <c r="P40" s="657"/>
      <c r="Q40" s="141"/>
      <c r="R40" s="141"/>
      <c r="S40" s="141"/>
      <c r="T40" s="141"/>
      <c r="U40" s="141"/>
      <c r="V40" s="141"/>
      <c r="W40" s="141"/>
      <c r="X40" s="142"/>
      <c r="Y40" s="213"/>
      <c r="Z40" s="211"/>
      <c r="AA40" s="211"/>
      <c r="AB40" s="212"/>
      <c r="AC40" s="347"/>
      <c r="AD40" s="348"/>
      <c r="AE40" s="348"/>
      <c r="AF40" s="349"/>
    </row>
    <row r="41" spans="1:33" ht="18.75" customHeight="1">
      <c r="A41" s="200"/>
      <c r="B41" s="201"/>
      <c r="C41" s="214"/>
      <c r="D41" s="215"/>
      <c r="E41" s="124"/>
      <c r="F41" s="204"/>
      <c r="G41" s="216"/>
      <c r="H41" s="658" t="s">
        <v>81</v>
      </c>
      <c r="I41" s="654" t="s">
        <v>10</v>
      </c>
      <c r="J41" s="656" t="s">
        <v>43</v>
      </c>
      <c r="K41" s="656"/>
      <c r="L41" s="656"/>
      <c r="M41" s="654" t="s">
        <v>10</v>
      </c>
      <c r="N41" s="656" t="s">
        <v>44</v>
      </c>
      <c r="O41" s="656"/>
      <c r="P41" s="656"/>
      <c r="Q41" s="155"/>
      <c r="R41" s="155"/>
      <c r="S41" s="155"/>
      <c r="T41" s="155"/>
      <c r="U41" s="155"/>
      <c r="V41" s="155"/>
      <c r="W41" s="155"/>
      <c r="X41" s="159"/>
      <c r="Y41" s="213"/>
      <c r="Z41" s="211"/>
      <c r="AA41" s="211"/>
      <c r="AB41" s="212"/>
      <c r="AC41" s="347"/>
      <c r="AD41" s="348"/>
      <c r="AE41" s="348"/>
      <c r="AF41" s="349"/>
      <c r="AG41" s="322"/>
    </row>
    <row r="42" spans="1:33" ht="18.75" customHeight="1">
      <c r="A42" s="210" t="s">
        <v>375</v>
      </c>
      <c r="B42" s="201">
        <v>63</v>
      </c>
      <c r="C42" s="214" t="s">
        <v>438</v>
      </c>
      <c r="D42" s="123" t="s">
        <v>10</v>
      </c>
      <c r="E42" s="124" t="s">
        <v>61</v>
      </c>
      <c r="F42" s="204"/>
      <c r="G42" s="216"/>
      <c r="H42" s="659"/>
      <c r="I42" s="655"/>
      <c r="J42" s="657"/>
      <c r="K42" s="657"/>
      <c r="L42" s="657"/>
      <c r="M42" s="655"/>
      <c r="N42" s="657"/>
      <c r="O42" s="657"/>
      <c r="P42" s="657"/>
      <c r="Q42" s="141"/>
      <c r="R42" s="141"/>
      <c r="S42" s="141"/>
      <c r="T42" s="141"/>
      <c r="U42" s="141"/>
      <c r="V42" s="141"/>
      <c r="W42" s="141"/>
      <c r="X42" s="142"/>
      <c r="Y42" s="213"/>
      <c r="Z42" s="211"/>
      <c r="AA42" s="211"/>
      <c r="AB42" s="212"/>
      <c r="AC42" s="347"/>
      <c r="AD42" s="348"/>
      <c r="AE42" s="348"/>
      <c r="AF42" s="349"/>
      <c r="AG42" s="322"/>
    </row>
    <row r="43" spans="1:33" ht="18.75" customHeight="1">
      <c r="A43" s="200"/>
      <c r="B43" s="201"/>
      <c r="C43" s="216"/>
      <c r="D43" s="123" t="s">
        <v>10</v>
      </c>
      <c r="E43" s="124" t="s">
        <v>66</v>
      </c>
      <c r="F43" s="204"/>
      <c r="G43" s="216"/>
      <c r="H43" s="252" t="s">
        <v>506</v>
      </c>
      <c r="I43" s="168" t="s">
        <v>10</v>
      </c>
      <c r="J43" s="145" t="s">
        <v>29</v>
      </c>
      <c r="K43" s="145"/>
      <c r="L43" s="147" t="s">
        <v>10</v>
      </c>
      <c r="M43" s="145" t="s">
        <v>63</v>
      </c>
      <c r="N43" s="145"/>
      <c r="O43" s="170" t="s">
        <v>10</v>
      </c>
      <c r="P43" s="155" t="s">
        <v>64</v>
      </c>
      <c r="Q43" s="148"/>
      <c r="R43" s="148"/>
      <c r="S43" s="148"/>
      <c r="T43" s="145"/>
      <c r="U43" s="148"/>
      <c r="V43" s="148"/>
      <c r="W43" s="148"/>
      <c r="X43" s="149"/>
      <c r="Y43" s="213"/>
      <c r="Z43" s="211"/>
      <c r="AA43" s="211"/>
      <c r="AB43" s="212"/>
      <c r="AC43" s="347"/>
      <c r="AD43" s="348"/>
      <c r="AE43" s="348"/>
      <c r="AF43" s="349"/>
    </row>
    <row r="44" spans="1:33" ht="18.75" customHeight="1">
      <c r="A44" s="215"/>
      <c r="B44" s="227"/>
      <c r="C44" s="324"/>
      <c r="F44" s="204"/>
      <c r="G44" s="216"/>
      <c r="H44" s="252" t="s">
        <v>507</v>
      </c>
      <c r="I44" s="144" t="s">
        <v>10</v>
      </c>
      <c r="J44" s="145" t="s">
        <v>68</v>
      </c>
      <c r="K44" s="145"/>
      <c r="L44" s="146"/>
      <c r="M44" s="125" t="s">
        <v>10</v>
      </c>
      <c r="N44" s="145" t="s">
        <v>69</v>
      </c>
      <c r="O44" s="148"/>
      <c r="P44" s="148"/>
      <c r="Q44" s="148"/>
      <c r="R44" s="148"/>
      <c r="S44" s="148"/>
      <c r="T44" s="148"/>
      <c r="U44" s="148"/>
      <c r="V44" s="148"/>
      <c r="W44" s="148"/>
      <c r="X44" s="149"/>
      <c r="Y44" s="213"/>
      <c r="Z44" s="211"/>
      <c r="AA44" s="211"/>
      <c r="AB44" s="212"/>
      <c r="AC44" s="347"/>
      <c r="AD44" s="348"/>
      <c r="AE44" s="348"/>
      <c r="AF44" s="349"/>
    </row>
    <row r="45" spans="1:33" ht="18.75" customHeight="1">
      <c r="A45" s="200"/>
      <c r="B45" s="201"/>
      <c r="C45" s="214"/>
      <c r="E45" s="124"/>
      <c r="F45" s="204"/>
      <c r="G45" s="216"/>
      <c r="H45" s="153" t="s">
        <v>71</v>
      </c>
      <c r="I45" s="168" t="s">
        <v>10</v>
      </c>
      <c r="J45" s="145" t="s">
        <v>29</v>
      </c>
      <c r="K45" s="145"/>
      <c r="L45" s="147" t="s">
        <v>10</v>
      </c>
      <c r="M45" s="145" t="s">
        <v>35</v>
      </c>
      <c r="N45" s="145"/>
      <c r="O45" s="148"/>
      <c r="P45" s="148"/>
      <c r="Q45" s="148"/>
      <c r="R45" s="148"/>
      <c r="S45" s="148"/>
      <c r="T45" s="148"/>
      <c r="U45" s="148"/>
      <c r="V45" s="148"/>
      <c r="W45" s="148"/>
      <c r="X45" s="149"/>
      <c r="Y45" s="213"/>
      <c r="Z45" s="211"/>
      <c r="AA45" s="211"/>
      <c r="AB45" s="212"/>
      <c r="AC45" s="347"/>
      <c r="AD45" s="348"/>
      <c r="AE45" s="348"/>
      <c r="AF45" s="349"/>
    </row>
    <row r="46" spans="1:33" ht="18.75" customHeight="1">
      <c r="A46" s="200"/>
      <c r="B46" s="201"/>
      <c r="C46" s="214"/>
      <c r="D46" s="215"/>
      <c r="E46" s="124"/>
      <c r="F46" s="204"/>
      <c r="G46" s="216"/>
      <c r="H46" s="256" t="s">
        <v>508</v>
      </c>
      <c r="I46" s="144" t="s">
        <v>10</v>
      </c>
      <c r="J46" s="145" t="s">
        <v>29</v>
      </c>
      <c r="K46" s="145"/>
      <c r="L46" s="125" t="s">
        <v>10</v>
      </c>
      <c r="M46" s="145" t="s">
        <v>35</v>
      </c>
      <c r="N46" s="145"/>
      <c r="O46" s="145"/>
      <c r="P46" s="145"/>
      <c r="Q46" s="145"/>
      <c r="R46" s="145"/>
      <c r="S46" s="145"/>
      <c r="T46" s="145"/>
      <c r="U46" s="145"/>
      <c r="V46" s="145"/>
      <c r="W46" s="145"/>
      <c r="X46" s="154"/>
      <c r="Y46" s="213"/>
      <c r="Z46" s="211"/>
      <c r="AA46" s="211"/>
      <c r="AB46" s="212"/>
      <c r="AC46" s="347"/>
      <c r="AD46" s="348"/>
      <c r="AE46" s="348"/>
      <c r="AF46" s="349"/>
    </row>
    <row r="47" spans="1:33" ht="19.5" customHeight="1">
      <c r="A47" s="200"/>
      <c r="B47" s="201"/>
      <c r="C47" s="214"/>
      <c r="D47" s="215"/>
      <c r="E47" s="124"/>
      <c r="F47" s="204"/>
      <c r="G47" s="216"/>
      <c r="H47" s="143" t="s">
        <v>50</v>
      </c>
      <c r="I47" s="144" t="s">
        <v>10</v>
      </c>
      <c r="J47" s="145" t="s">
        <v>29</v>
      </c>
      <c r="K47" s="145"/>
      <c r="L47" s="147" t="s">
        <v>10</v>
      </c>
      <c r="M47" s="145" t="s">
        <v>35</v>
      </c>
      <c r="N47" s="145"/>
      <c r="O47" s="148"/>
      <c r="P47" s="145"/>
      <c r="Q47" s="148"/>
      <c r="R47" s="148"/>
      <c r="S47" s="148"/>
      <c r="T47" s="148"/>
      <c r="U47" s="148"/>
      <c r="V47" s="148"/>
      <c r="W47" s="148"/>
      <c r="X47" s="149"/>
      <c r="Y47" s="211"/>
      <c r="Z47" s="211"/>
      <c r="AA47" s="211"/>
      <c r="AB47" s="212"/>
      <c r="AC47" s="347"/>
      <c r="AD47" s="348"/>
      <c r="AE47" s="348"/>
      <c r="AF47" s="349"/>
    </row>
    <row r="48" spans="1:33" ht="18.75" customHeight="1">
      <c r="A48" s="200"/>
      <c r="B48" s="201"/>
      <c r="C48" s="214"/>
      <c r="D48" s="215"/>
      <c r="E48" s="124"/>
      <c r="F48" s="204"/>
      <c r="G48" s="216"/>
      <c r="H48" s="261" t="s">
        <v>119</v>
      </c>
      <c r="I48" s="262" t="s">
        <v>10</v>
      </c>
      <c r="J48" s="263" t="s">
        <v>29</v>
      </c>
      <c r="K48" s="263"/>
      <c r="L48" s="264" t="s">
        <v>10</v>
      </c>
      <c r="M48" s="263" t="s">
        <v>63</v>
      </c>
      <c r="N48" s="263"/>
      <c r="O48" s="264" t="s">
        <v>10</v>
      </c>
      <c r="P48" s="263" t="s">
        <v>91</v>
      </c>
      <c r="Q48" s="325"/>
      <c r="R48" s="263"/>
      <c r="S48" s="263"/>
      <c r="T48" s="263"/>
      <c r="U48" s="263"/>
      <c r="V48" s="263"/>
      <c r="W48" s="263"/>
      <c r="X48" s="265"/>
      <c r="Y48" s="213"/>
      <c r="Z48" s="211"/>
      <c r="AA48" s="211"/>
      <c r="AB48" s="212"/>
      <c r="AC48" s="347"/>
      <c r="AD48" s="348"/>
      <c r="AE48" s="348"/>
      <c r="AF48" s="349"/>
    </row>
    <row r="49" spans="1:32" ht="18.75" customHeight="1">
      <c r="A49" s="217"/>
      <c r="B49" s="218"/>
      <c r="C49" s="219"/>
      <c r="D49" s="220"/>
      <c r="E49" s="221"/>
      <c r="F49" s="222"/>
      <c r="G49" s="223"/>
      <c r="H49" s="122" t="s">
        <v>52</v>
      </c>
      <c r="I49" s="112" t="s">
        <v>10</v>
      </c>
      <c r="J49" s="118" t="s">
        <v>29</v>
      </c>
      <c r="K49" s="118"/>
      <c r="L49" s="114" t="s">
        <v>10</v>
      </c>
      <c r="M49" s="118" t="s">
        <v>35</v>
      </c>
      <c r="N49" s="120"/>
      <c r="O49" s="120"/>
      <c r="P49" s="120"/>
      <c r="Q49" s="120"/>
      <c r="R49" s="120"/>
      <c r="S49" s="120"/>
      <c r="T49" s="120"/>
      <c r="U49" s="120"/>
      <c r="V49" s="120"/>
      <c r="W49" s="120"/>
      <c r="X49" s="121"/>
      <c r="Y49" s="224"/>
      <c r="Z49" s="224"/>
      <c r="AA49" s="224"/>
      <c r="AB49" s="225"/>
      <c r="AC49" s="366"/>
      <c r="AD49" s="367"/>
      <c r="AE49" s="367"/>
      <c r="AF49" s="368"/>
    </row>
    <row r="51" spans="1:32" ht="20.25" customHeight="1"/>
    <row r="52" spans="1:32" ht="36" customHeight="1">
      <c r="A52" s="350" t="s">
        <v>205</v>
      </c>
      <c r="B52" s="350"/>
      <c r="C52" s="350"/>
      <c r="D52" s="350"/>
      <c r="E52" s="350"/>
      <c r="F52" s="350"/>
      <c r="G52" s="350"/>
      <c r="H52" s="350"/>
      <c r="I52" s="350"/>
      <c r="J52" s="350"/>
      <c r="K52" s="350"/>
      <c r="L52" s="350"/>
      <c r="M52" s="350"/>
      <c r="N52" s="350"/>
      <c r="O52" s="350"/>
      <c r="P52" s="350"/>
      <c r="Q52" s="350"/>
      <c r="R52" s="350"/>
      <c r="S52" s="350"/>
      <c r="T52" s="350"/>
      <c r="U52" s="350"/>
      <c r="V52" s="350"/>
      <c r="W52" s="350"/>
      <c r="X52" s="350"/>
      <c r="Y52" s="350"/>
      <c r="Z52" s="350"/>
      <c r="AA52" s="350"/>
      <c r="AB52" s="350"/>
      <c r="AC52" s="350"/>
      <c r="AD52" s="350"/>
      <c r="AE52" s="350"/>
      <c r="AF52" s="350"/>
    </row>
    <row r="53" spans="1:32" ht="20.25" customHeight="1"/>
    <row r="54" spans="1:32" ht="30" customHeight="1">
      <c r="S54" s="351" t="s">
        <v>1</v>
      </c>
      <c r="T54" s="352"/>
      <c r="U54" s="352"/>
      <c r="V54" s="353"/>
      <c r="W54" s="108"/>
      <c r="X54" s="109"/>
      <c r="Y54" s="109"/>
      <c r="Z54" s="109"/>
      <c r="AA54" s="109"/>
      <c r="AB54" s="109"/>
      <c r="AC54" s="109"/>
      <c r="AD54" s="109"/>
      <c r="AE54" s="109"/>
      <c r="AF54" s="110"/>
    </row>
    <row r="55" spans="1:32" ht="20.25" customHeight="1"/>
    <row r="56" spans="1:32" ht="18" customHeight="1">
      <c r="A56" s="351" t="s">
        <v>206</v>
      </c>
      <c r="B56" s="352"/>
      <c r="C56" s="353"/>
      <c r="D56" s="351" t="s">
        <v>3</v>
      </c>
      <c r="E56" s="353"/>
      <c r="F56" s="351" t="s">
        <v>4</v>
      </c>
      <c r="G56" s="353"/>
      <c r="H56" s="351" t="s">
        <v>5</v>
      </c>
      <c r="I56" s="352"/>
      <c r="J56" s="352"/>
      <c r="K56" s="352"/>
      <c r="L56" s="352"/>
      <c r="M56" s="352"/>
      <c r="N56" s="352"/>
      <c r="O56" s="352"/>
      <c r="P56" s="352"/>
      <c r="Q56" s="352"/>
      <c r="R56" s="352"/>
      <c r="S56" s="352"/>
      <c r="T56" s="352"/>
      <c r="U56" s="352"/>
      <c r="V56" s="352"/>
      <c r="W56" s="352"/>
      <c r="X56" s="352"/>
      <c r="Y56" s="352"/>
      <c r="Z56" s="352"/>
      <c r="AA56" s="352"/>
      <c r="AB56" s="352"/>
      <c r="AC56" s="352"/>
      <c r="AD56" s="352"/>
      <c r="AE56" s="352"/>
      <c r="AF56" s="353"/>
    </row>
    <row r="57" spans="1:32" ht="18.75" customHeight="1">
      <c r="A57" s="354" t="s">
        <v>8</v>
      </c>
      <c r="B57" s="355"/>
      <c r="C57" s="356"/>
      <c r="D57" s="238"/>
      <c r="E57" s="199"/>
      <c r="F57" s="233"/>
      <c r="G57" s="199"/>
      <c r="H57" s="677" t="s">
        <v>9</v>
      </c>
      <c r="I57" s="123" t="s">
        <v>10</v>
      </c>
      <c r="J57" s="198" t="s">
        <v>11</v>
      </c>
      <c r="K57" s="240"/>
      <c r="L57" s="240"/>
      <c r="M57" s="123" t="s">
        <v>10</v>
      </c>
      <c r="N57" s="198" t="s">
        <v>12</v>
      </c>
      <c r="O57" s="240"/>
      <c r="P57" s="240"/>
      <c r="Q57" s="123" t="s">
        <v>10</v>
      </c>
      <c r="R57" s="198" t="s">
        <v>13</v>
      </c>
      <c r="S57" s="240"/>
      <c r="T57" s="240"/>
      <c r="U57" s="123" t="s">
        <v>10</v>
      </c>
      <c r="V57" s="198" t="s">
        <v>14</v>
      </c>
      <c r="W57" s="240"/>
      <c r="X57" s="240"/>
      <c r="Y57" s="198"/>
      <c r="Z57" s="198"/>
      <c r="AA57" s="198"/>
      <c r="AB57" s="198"/>
      <c r="AC57" s="198"/>
      <c r="AD57" s="198"/>
      <c r="AE57" s="198"/>
      <c r="AF57" s="230"/>
    </row>
    <row r="58" spans="1:32" ht="18.75" customHeight="1">
      <c r="A58" s="362"/>
      <c r="B58" s="363"/>
      <c r="C58" s="364"/>
      <c r="D58" s="241"/>
      <c r="E58" s="121"/>
      <c r="F58" s="220"/>
      <c r="G58" s="121"/>
      <c r="H58" s="678"/>
      <c r="I58" s="112" t="s">
        <v>10</v>
      </c>
      <c r="J58" s="118" t="s">
        <v>15</v>
      </c>
      <c r="K58" s="242"/>
      <c r="L58" s="242"/>
      <c r="M58" s="114" t="s">
        <v>10</v>
      </c>
      <c r="N58" s="118" t="s">
        <v>16</v>
      </c>
      <c r="O58" s="242"/>
      <c r="P58" s="242"/>
      <c r="Q58" s="114" t="s">
        <v>10</v>
      </c>
      <c r="R58" s="118" t="s">
        <v>17</v>
      </c>
      <c r="S58" s="242"/>
      <c r="T58" s="242"/>
      <c r="U58" s="114" t="s">
        <v>10</v>
      </c>
      <c r="V58" s="118" t="s">
        <v>18</v>
      </c>
      <c r="W58" s="242"/>
      <c r="X58" s="242"/>
      <c r="Y58" s="120"/>
      <c r="Z58" s="120"/>
      <c r="AA58" s="120"/>
      <c r="AB58" s="120"/>
      <c r="AC58" s="120"/>
      <c r="AD58" s="120"/>
      <c r="AE58" s="120"/>
      <c r="AF58" s="121"/>
    </row>
    <row r="59" spans="1:32" ht="18.75" customHeight="1">
      <c r="A59" s="200"/>
      <c r="B59" s="201"/>
      <c r="C59" s="214"/>
      <c r="D59" s="215"/>
      <c r="E59" s="124"/>
      <c r="F59" s="204"/>
      <c r="G59" s="216"/>
      <c r="H59" s="243" t="s">
        <v>79</v>
      </c>
      <c r="I59" s="205" t="s">
        <v>10</v>
      </c>
      <c r="J59" s="206" t="s">
        <v>29</v>
      </c>
      <c r="K59" s="206"/>
      <c r="L59" s="208" t="s">
        <v>10</v>
      </c>
      <c r="M59" s="206" t="s">
        <v>35</v>
      </c>
      <c r="N59" s="206"/>
      <c r="O59" s="207"/>
      <c r="P59" s="207"/>
      <c r="Q59" s="207"/>
      <c r="R59" s="207"/>
      <c r="S59" s="207"/>
      <c r="T59" s="207"/>
      <c r="U59" s="207"/>
      <c r="V59" s="207"/>
      <c r="W59" s="207"/>
      <c r="X59" s="207"/>
      <c r="Y59" s="207"/>
      <c r="Z59" s="207"/>
      <c r="AA59" s="207"/>
      <c r="AB59" s="207"/>
      <c r="AC59" s="207"/>
      <c r="AD59" s="207"/>
      <c r="AE59" s="207"/>
      <c r="AF59" s="209"/>
    </row>
    <row r="60" spans="1:32" ht="18.75" customHeight="1">
      <c r="A60" s="200"/>
      <c r="B60" s="201"/>
      <c r="C60" s="214"/>
      <c r="D60" s="210" t="s">
        <v>10</v>
      </c>
      <c r="E60" s="124" t="s">
        <v>61</v>
      </c>
      <c r="F60" s="204"/>
      <c r="G60" s="216"/>
      <c r="H60" s="668" t="s">
        <v>80</v>
      </c>
      <c r="I60" s="670" t="s">
        <v>10</v>
      </c>
      <c r="J60" s="672" t="s">
        <v>43</v>
      </c>
      <c r="K60" s="672"/>
      <c r="L60" s="672"/>
      <c r="M60" s="670" t="s">
        <v>10</v>
      </c>
      <c r="N60" s="672" t="s">
        <v>44</v>
      </c>
      <c r="O60" s="672"/>
      <c r="P60" s="672"/>
      <c r="Q60" s="116"/>
      <c r="R60" s="116"/>
      <c r="S60" s="116"/>
      <c r="T60" s="116"/>
      <c r="U60" s="116"/>
      <c r="V60" s="116"/>
      <c r="W60" s="116"/>
      <c r="X60" s="116"/>
      <c r="Y60" s="116"/>
      <c r="Z60" s="116"/>
      <c r="AA60" s="116"/>
      <c r="AB60" s="116"/>
      <c r="AC60" s="116"/>
      <c r="AD60" s="116"/>
      <c r="AE60" s="116"/>
      <c r="AF60" s="117"/>
    </row>
    <row r="61" spans="1:32" ht="18.75" customHeight="1">
      <c r="A61" s="210" t="s">
        <v>10</v>
      </c>
      <c r="B61" s="201">
        <v>13</v>
      </c>
      <c r="C61" s="214" t="s">
        <v>65</v>
      </c>
      <c r="D61" s="210" t="s">
        <v>10</v>
      </c>
      <c r="E61" s="124" t="s">
        <v>66</v>
      </c>
      <c r="F61" s="204"/>
      <c r="G61" s="216"/>
      <c r="H61" s="674"/>
      <c r="I61" s="675"/>
      <c r="J61" s="676"/>
      <c r="K61" s="676"/>
      <c r="L61" s="676"/>
      <c r="M61" s="675"/>
      <c r="N61" s="676"/>
      <c r="O61" s="676"/>
      <c r="P61" s="676"/>
      <c r="Q61" s="207"/>
      <c r="R61" s="207"/>
      <c r="S61" s="207"/>
      <c r="T61" s="207"/>
      <c r="U61" s="207"/>
      <c r="V61" s="207"/>
      <c r="W61" s="207"/>
      <c r="X61" s="207"/>
      <c r="Y61" s="207"/>
      <c r="Z61" s="207"/>
      <c r="AA61" s="207"/>
      <c r="AB61" s="207"/>
      <c r="AC61" s="207"/>
      <c r="AD61" s="207"/>
      <c r="AE61" s="207"/>
      <c r="AF61" s="209"/>
    </row>
    <row r="62" spans="1:32" ht="18.75" customHeight="1">
      <c r="A62" s="200"/>
      <c r="B62" s="201"/>
      <c r="C62" s="214"/>
      <c r="D62" s="210" t="s">
        <v>10</v>
      </c>
      <c r="E62" s="124" t="s">
        <v>207</v>
      </c>
      <c r="F62" s="204"/>
      <c r="G62" s="216"/>
      <c r="H62" s="668" t="s">
        <v>81</v>
      </c>
      <c r="I62" s="670" t="s">
        <v>10</v>
      </c>
      <c r="J62" s="672" t="s">
        <v>43</v>
      </c>
      <c r="K62" s="672"/>
      <c r="L62" s="672"/>
      <c r="M62" s="670" t="s">
        <v>10</v>
      </c>
      <c r="N62" s="672" t="s">
        <v>44</v>
      </c>
      <c r="O62" s="672"/>
      <c r="P62" s="672"/>
      <c r="Q62" s="116"/>
      <c r="R62" s="116"/>
      <c r="S62" s="116"/>
      <c r="T62" s="116"/>
      <c r="U62" s="116"/>
      <c r="V62" s="116"/>
      <c r="W62" s="116"/>
      <c r="X62" s="116"/>
      <c r="Y62" s="116"/>
      <c r="Z62" s="116"/>
      <c r="AA62" s="116"/>
      <c r="AB62" s="116"/>
      <c r="AC62" s="116"/>
      <c r="AD62" s="116"/>
      <c r="AE62" s="116"/>
      <c r="AF62" s="117"/>
    </row>
    <row r="63" spans="1:32" ht="18.75" customHeight="1">
      <c r="A63" s="217"/>
      <c r="B63" s="218"/>
      <c r="C63" s="219"/>
      <c r="D63" s="220"/>
      <c r="E63" s="221"/>
      <c r="F63" s="222"/>
      <c r="G63" s="223"/>
      <c r="H63" s="669"/>
      <c r="I63" s="671"/>
      <c r="J63" s="673"/>
      <c r="K63" s="673"/>
      <c r="L63" s="673"/>
      <c r="M63" s="671"/>
      <c r="N63" s="673"/>
      <c r="O63" s="673"/>
      <c r="P63" s="673"/>
      <c r="Q63" s="120"/>
      <c r="R63" s="120"/>
      <c r="S63" s="120"/>
      <c r="T63" s="120"/>
      <c r="U63" s="120"/>
      <c r="V63" s="120"/>
      <c r="W63" s="120"/>
      <c r="X63" s="120"/>
      <c r="Y63" s="120"/>
      <c r="Z63" s="120"/>
      <c r="AA63" s="120"/>
      <c r="AB63" s="120"/>
      <c r="AC63" s="120"/>
      <c r="AD63" s="120"/>
      <c r="AE63" s="120"/>
      <c r="AF63" s="121"/>
    </row>
    <row r="64" spans="1:32" ht="17.25" customHeight="1">
      <c r="A64" s="351" t="s">
        <v>206</v>
      </c>
      <c r="B64" s="352"/>
      <c r="C64" s="353"/>
      <c r="D64" s="351" t="s">
        <v>3</v>
      </c>
      <c r="E64" s="353"/>
      <c r="F64" s="351" t="s">
        <v>4</v>
      </c>
      <c r="G64" s="353"/>
      <c r="H64" s="351" t="s">
        <v>5</v>
      </c>
      <c r="I64" s="352"/>
      <c r="J64" s="352"/>
      <c r="K64" s="352"/>
      <c r="L64" s="352"/>
      <c r="M64" s="352"/>
      <c r="N64" s="352"/>
      <c r="O64" s="352"/>
      <c r="P64" s="352"/>
      <c r="Q64" s="352"/>
      <c r="R64" s="352"/>
      <c r="S64" s="352"/>
      <c r="T64" s="352"/>
      <c r="U64" s="352"/>
      <c r="V64" s="352"/>
      <c r="W64" s="352"/>
      <c r="X64" s="352"/>
      <c r="Y64" s="352"/>
      <c r="Z64" s="352"/>
      <c r="AA64" s="352"/>
      <c r="AB64" s="352"/>
      <c r="AC64" s="352"/>
      <c r="AD64" s="352"/>
      <c r="AE64" s="352"/>
      <c r="AF64" s="353"/>
    </row>
    <row r="65" spans="1:32" ht="18.75" customHeight="1">
      <c r="A65" s="354" t="s">
        <v>8</v>
      </c>
      <c r="B65" s="355"/>
      <c r="C65" s="356"/>
      <c r="D65" s="238"/>
      <c r="E65" s="199"/>
      <c r="F65" s="233"/>
      <c r="G65" s="230"/>
      <c r="H65" s="677" t="s">
        <v>9</v>
      </c>
      <c r="I65" s="326" t="s">
        <v>10</v>
      </c>
      <c r="J65" s="198" t="s">
        <v>11</v>
      </c>
      <c r="K65" s="240"/>
      <c r="L65" s="240"/>
      <c r="M65" s="327" t="s">
        <v>10</v>
      </c>
      <c r="N65" s="198" t="s">
        <v>12</v>
      </c>
      <c r="O65" s="240"/>
      <c r="P65" s="240"/>
      <c r="Q65" s="327" t="s">
        <v>10</v>
      </c>
      <c r="R65" s="198" t="s">
        <v>13</v>
      </c>
      <c r="S65" s="240"/>
      <c r="T65" s="240"/>
      <c r="U65" s="327" t="s">
        <v>10</v>
      </c>
      <c r="V65" s="198" t="s">
        <v>14</v>
      </c>
      <c r="W65" s="240"/>
      <c r="X65" s="240"/>
      <c r="Y65" s="198"/>
      <c r="Z65" s="240"/>
      <c r="AA65" s="240"/>
      <c r="AB65" s="240"/>
      <c r="AC65" s="240"/>
      <c r="AD65" s="240"/>
      <c r="AE65" s="240"/>
      <c r="AF65" s="196"/>
    </row>
    <row r="66" spans="1:32" ht="18.75" customHeight="1">
      <c r="A66" s="362"/>
      <c r="B66" s="363"/>
      <c r="C66" s="364"/>
      <c r="D66" s="241"/>
      <c r="E66" s="121"/>
      <c r="F66" s="220"/>
      <c r="G66" s="223"/>
      <c r="H66" s="678"/>
      <c r="I66" s="112" t="s">
        <v>10</v>
      </c>
      <c r="J66" s="118" t="s">
        <v>15</v>
      </c>
      <c r="K66" s="242"/>
      <c r="L66" s="242"/>
      <c r="M66" s="114" t="s">
        <v>10</v>
      </c>
      <c r="N66" s="118" t="s">
        <v>16</v>
      </c>
      <c r="O66" s="242"/>
      <c r="P66" s="242"/>
      <c r="Q66" s="114" t="s">
        <v>10</v>
      </c>
      <c r="R66" s="118" t="s">
        <v>17</v>
      </c>
      <c r="S66" s="242"/>
      <c r="T66" s="242"/>
      <c r="U66" s="114" t="s">
        <v>10</v>
      </c>
      <c r="V66" s="118" t="s">
        <v>18</v>
      </c>
      <c r="W66" s="242"/>
      <c r="X66" s="242"/>
      <c r="Y66" s="120"/>
      <c r="Z66" s="328"/>
      <c r="AA66" s="328"/>
      <c r="AB66" s="328"/>
      <c r="AC66" s="328"/>
      <c r="AD66" s="328"/>
      <c r="AE66" s="328"/>
      <c r="AF66" s="329"/>
    </row>
    <row r="67" spans="1:32" ht="18.75" customHeight="1">
      <c r="A67" s="200"/>
      <c r="B67" s="201"/>
      <c r="C67" s="214"/>
      <c r="D67" s="215"/>
      <c r="E67" s="124"/>
      <c r="F67" s="237"/>
      <c r="G67" s="216"/>
      <c r="H67" s="330" t="s">
        <v>79</v>
      </c>
      <c r="I67" s="331" t="s">
        <v>10</v>
      </c>
      <c r="J67" s="332" t="s">
        <v>29</v>
      </c>
      <c r="K67" s="332"/>
      <c r="L67" s="333" t="s">
        <v>10</v>
      </c>
      <c r="M67" s="332" t="s">
        <v>35</v>
      </c>
      <c r="N67" s="332"/>
      <c r="O67" s="334"/>
      <c r="P67" s="334"/>
      <c r="Q67" s="334"/>
      <c r="R67" s="334"/>
      <c r="S67" s="334"/>
      <c r="T67" s="334"/>
      <c r="U67" s="334"/>
      <c r="V67" s="334"/>
      <c r="W67" s="334"/>
      <c r="X67" s="334"/>
      <c r="Y67" s="207"/>
      <c r="Z67" s="207"/>
      <c r="AA67" s="207"/>
      <c r="AB67" s="207"/>
      <c r="AC67" s="207"/>
      <c r="AD67" s="207"/>
      <c r="AE67" s="207"/>
      <c r="AF67" s="209"/>
    </row>
    <row r="68" spans="1:32" ht="18.75" customHeight="1">
      <c r="A68" s="200"/>
      <c r="B68" s="201"/>
      <c r="C68" s="214"/>
      <c r="D68" s="215"/>
      <c r="E68" s="124"/>
      <c r="F68" s="237"/>
      <c r="G68" s="216"/>
      <c r="H68" s="668" t="s">
        <v>80</v>
      </c>
      <c r="I68" s="670" t="s">
        <v>10</v>
      </c>
      <c r="J68" s="672" t="s">
        <v>43</v>
      </c>
      <c r="K68" s="672"/>
      <c r="L68" s="672"/>
      <c r="M68" s="670" t="s">
        <v>10</v>
      </c>
      <c r="N68" s="672" t="s">
        <v>44</v>
      </c>
      <c r="O68" s="672"/>
      <c r="P68" s="672"/>
      <c r="Q68" s="116"/>
      <c r="R68" s="116"/>
      <c r="S68" s="116"/>
      <c r="T68" s="116"/>
      <c r="U68" s="116"/>
      <c r="V68" s="116"/>
      <c r="W68" s="116"/>
      <c r="X68" s="116"/>
      <c r="Y68" s="116"/>
      <c r="Z68" s="116"/>
      <c r="AA68" s="116"/>
      <c r="AB68" s="116"/>
      <c r="AC68" s="116"/>
      <c r="AD68" s="116"/>
      <c r="AE68" s="116"/>
      <c r="AF68" s="117"/>
    </row>
    <row r="69" spans="1:32" ht="18.75" customHeight="1">
      <c r="A69" s="210" t="s">
        <v>10</v>
      </c>
      <c r="B69" s="201">
        <v>63</v>
      </c>
      <c r="C69" s="214" t="s">
        <v>509</v>
      </c>
      <c r="D69" s="210" t="s">
        <v>10</v>
      </c>
      <c r="E69" s="124" t="s">
        <v>61</v>
      </c>
      <c r="F69" s="237"/>
      <c r="G69" s="216"/>
      <c r="H69" s="674"/>
      <c r="I69" s="675"/>
      <c r="J69" s="676"/>
      <c r="K69" s="676"/>
      <c r="L69" s="676"/>
      <c r="M69" s="675"/>
      <c r="N69" s="676"/>
      <c r="O69" s="676"/>
      <c r="P69" s="676"/>
      <c r="Q69" s="207"/>
      <c r="R69" s="207"/>
      <c r="S69" s="207"/>
      <c r="T69" s="207"/>
      <c r="U69" s="207"/>
      <c r="V69" s="207"/>
      <c r="W69" s="207"/>
      <c r="X69" s="207"/>
      <c r="Y69" s="207"/>
      <c r="Z69" s="207"/>
      <c r="AA69" s="207"/>
      <c r="AB69" s="207"/>
      <c r="AC69" s="207"/>
      <c r="AD69" s="207"/>
      <c r="AE69" s="207"/>
      <c r="AF69" s="209"/>
    </row>
    <row r="70" spans="1:32" ht="18.75" customHeight="1">
      <c r="A70" s="200"/>
      <c r="B70" s="201"/>
      <c r="C70" s="214"/>
      <c r="D70" s="210" t="s">
        <v>10</v>
      </c>
      <c r="E70" s="124" t="s">
        <v>66</v>
      </c>
      <c r="F70" s="237"/>
      <c r="G70" s="216"/>
      <c r="H70" s="668" t="s">
        <v>81</v>
      </c>
      <c r="I70" s="679" t="s">
        <v>10</v>
      </c>
      <c r="J70" s="672" t="s">
        <v>43</v>
      </c>
      <c r="K70" s="672"/>
      <c r="L70" s="672"/>
      <c r="M70" s="670" t="s">
        <v>10</v>
      </c>
      <c r="N70" s="672" t="s">
        <v>44</v>
      </c>
      <c r="O70" s="672"/>
      <c r="P70" s="672"/>
      <c r="Q70" s="116"/>
      <c r="R70" s="116"/>
      <c r="S70" s="116"/>
      <c r="T70" s="116"/>
      <c r="U70" s="116"/>
      <c r="V70" s="116"/>
      <c r="W70" s="116"/>
      <c r="X70" s="116"/>
      <c r="Y70" s="116"/>
      <c r="Z70" s="116"/>
      <c r="AA70" s="116"/>
      <c r="AB70" s="116"/>
      <c r="AC70" s="116"/>
      <c r="AD70" s="116"/>
      <c r="AE70" s="116"/>
      <c r="AF70" s="117"/>
    </row>
    <row r="71" spans="1:32" ht="18.75" customHeight="1">
      <c r="A71" s="217"/>
      <c r="B71" s="218"/>
      <c r="C71" s="223"/>
      <c r="D71" s="220"/>
      <c r="E71" s="221"/>
      <c r="F71" s="335"/>
      <c r="G71" s="336"/>
      <c r="H71" s="669"/>
      <c r="I71" s="680"/>
      <c r="J71" s="673"/>
      <c r="K71" s="673"/>
      <c r="L71" s="673"/>
      <c r="M71" s="671"/>
      <c r="N71" s="673"/>
      <c r="O71" s="673"/>
      <c r="P71" s="673"/>
      <c r="Q71" s="120"/>
      <c r="R71" s="120"/>
      <c r="S71" s="120"/>
      <c r="T71" s="120"/>
      <c r="U71" s="120"/>
      <c r="V71" s="120"/>
      <c r="W71" s="120"/>
      <c r="X71" s="120"/>
      <c r="Y71" s="120"/>
      <c r="Z71" s="120"/>
      <c r="AA71" s="120"/>
      <c r="AB71" s="120"/>
      <c r="AC71" s="120"/>
      <c r="AD71" s="120"/>
      <c r="AE71" s="120"/>
      <c r="AF71" s="121"/>
    </row>
    <row r="73" spans="1:32" s="246" customFormat="1" ht="20.25" customHeight="1">
      <c r="A73" s="244"/>
      <c r="B73" s="245" t="s">
        <v>378</v>
      </c>
      <c r="D73" s="245"/>
      <c r="E73" s="247"/>
      <c r="F73" s="247"/>
      <c r="G73" s="247"/>
      <c r="H73" s="247"/>
      <c r="I73" s="247"/>
      <c r="J73" s="247"/>
      <c r="K73" s="247"/>
      <c r="L73" s="247"/>
      <c r="M73" s="247"/>
      <c r="N73" s="247"/>
      <c r="O73" s="247"/>
      <c r="P73" s="247"/>
      <c r="Q73" s="247"/>
      <c r="R73" s="247"/>
      <c r="S73" s="247"/>
      <c r="T73" s="247"/>
      <c r="U73" s="247"/>
      <c r="V73" s="247"/>
    </row>
  </sheetData>
  <sheetProtection sheet="1" selectLockedCells="1"/>
  <mergeCells count="83">
    <mergeCell ref="H70:H71"/>
    <mergeCell ref="I70:I71"/>
    <mergeCell ref="J70:L71"/>
    <mergeCell ref="M70:M71"/>
    <mergeCell ref="N70:P71"/>
    <mergeCell ref="H68:H69"/>
    <mergeCell ref="I68:I69"/>
    <mergeCell ref="J68:L69"/>
    <mergeCell ref="M68:M69"/>
    <mergeCell ref="N68:P69"/>
    <mergeCell ref="A64:C64"/>
    <mergeCell ref="D64:E64"/>
    <mergeCell ref="F64:G64"/>
    <mergeCell ref="H64:AF64"/>
    <mergeCell ref="A65:C66"/>
    <mergeCell ref="H65:H66"/>
    <mergeCell ref="A34:C35"/>
    <mergeCell ref="H34:H35"/>
    <mergeCell ref="Y34:AB35"/>
    <mergeCell ref="AC34:AF35"/>
    <mergeCell ref="AC36:AF49"/>
    <mergeCell ref="H39:H40"/>
    <mergeCell ref="I39:I40"/>
    <mergeCell ref="J39:L40"/>
    <mergeCell ref="M39:M40"/>
    <mergeCell ref="N39:P40"/>
    <mergeCell ref="H41:H42"/>
    <mergeCell ref="I41:I42"/>
    <mergeCell ref="J41:L42"/>
    <mergeCell ref="M41:M42"/>
    <mergeCell ref="N41:P42"/>
    <mergeCell ref="A29:AF29"/>
    <mergeCell ref="S31:V31"/>
    <mergeCell ref="A33:C33"/>
    <mergeCell ref="D33:E33"/>
    <mergeCell ref="F33:G33"/>
    <mergeCell ref="H33:X33"/>
    <mergeCell ref="Y33:AB33"/>
    <mergeCell ref="AC33:AF33"/>
    <mergeCell ref="AC10:AF27"/>
    <mergeCell ref="AC8:AF9"/>
    <mergeCell ref="A3:AF3"/>
    <mergeCell ref="S5:V5"/>
    <mergeCell ref="A7:C7"/>
    <mergeCell ref="D7:E7"/>
    <mergeCell ref="F7:G7"/>
    <mergeCell ref="H7:X7"/>
    <mergeCell ref="Y7:AB7"/>
    <mergeCell ref="AC7:AF7"/>
    <mergeCell ref="A8:C9"/>
    <mergeCell ref="D8:E9"/>
    <mergeCell ref="F8:G9"/>
    <mergeCell ref="H8:H9"/>
    <mergeCell ref="Y8:AB9"/>
    <mergeCell ref="M15:M16"/>
    <mergeCell ref="N15:P16"/>
    <mergeCell ref="H24:H26"/>
    <mergeCell ref="H13:H14"/>
    <mergeCell ref="I13:I14"/>
    <mergeCell ref="J13:L14"/>
    <mergeCell ref="M13:M14"/>
    <mergeCell ref="N13:P14"/>
    <mergeCell ref="H15:H16"/>
    <mergeCell ref="I15:I16"/>
    <mergeCell ref="J15:L16"/>
    <mergeCell ref="A57:C58"/>
    <mergeCell ref="H57:H58"/>
    <mergeCell ref="A52:AF52"/>
    <mergeCell ref="S54:V54"/>
    <mergeCell ref="A56:C56"/>
    <mergeCell ref="D56:E56"/>
    <mergeCell ref="F56:G56"/>
    <mergeCell ref="H56:AF56"/>
    <mergeCell ref="H60:H61"/>
    <mergeCell ref="I60:I61"/>
    <mergeCell ref="J60:L61"/>
    <mergeCell ref="M60:M61"/>
    <mergeCell ref="N60:P61"/>
    <mergeCell ref="H62:H63"/>
    <mergeCell ref="I62:I63"/>
    <mergeCell ref="J62:L63"/>
    <mergeCell ref="M62:M63"/>
    <mergeCell ref="N62:P63"/>
  </mergeCells>
  <phoneticPr fontId="1"/>
  <dataValidations count="1">
    <dataValidation type="list" allowBlank="1" showInputMessage="1" showErrorMessage="1" sqref="I10:I11 Q8:Q9 U8:U9 L17 O22 O17 L25 D17:D19 Q24:Q25 L19:L23 A18 Y10:Y11 M18 M13:M16 D60:D62 L59 I57:I63 O48 M57:M58 Q57:Q58 U57:U58 M8:M11 L27 I17:I27 Q34:Q35 U34:U35 L38 M39:M42 M44 L43 O43 M34:M37 Y36:Y37 O36 A42 AC37 D42:D43 I34:I49 L45:L49 M60:M63 M68:M71 Q65:Q66 U65:U66 A69 D69:D70 I65:I71 L67 M65:M66" xr:uid="{00000000-0002-0000-0400-000000000000}">
      <formula1>"□,■"</formula1>
    </dataValidation>
  </dataValidations>
  <pageMargins left="0.7" right="0.7" top="0.75" bottom="0.75" header="0.3" footer="0.3"/>
  <pageSetup paperSize="9" scale="52" fitToHeight="0" orientation="landscape" r:id="rId1"/>
  <rowBreaks count="1" manualBreakCount="1">
    <brk id="50"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AG42"/>
  <sheetViews>
    <sheetView showGridLines="0" view="pageBreakPreview" zoomScale="60" zoomScaleNormal="85" workbookViewId="0"/>
  </sheetViews>
  <sheetFormatPr defaultColWidth="9" defaultRowHeight="13.2"/>
  <cols>
    <col min="1" max="2" width="4.21875" style="188" customWidth="1"/>
    <col min="3" max="3" width="25" style="189" customWidth="1"/>
    <col min="4" max="4" width="4.88671875" style="189" customWidth="1"/>
    <col min="5" max="5" width="41.6640625" style="189" customWidth="1"/>
    <col min="6" max="6" width="4.88671875" style="189" customWidth="1"/>
    <col min="7" max="7" width="19.6640625" style="189" customWidth="1"/>
    <col min="8" max="8" width="33.88671875" style="189" customWidth="1"/>
    <col min="9" max="23" width="4.88671875" style="189" customWidth="1"/>
    <col min="24" max="24" width="4.77734375" style="189" customWidth="1"/>
    <col min="25" max="29" width="4.88671875" style="189" customWidth="1"/>
    <col min="30" max="30" width="4.77734375" style="189" customWidth="1"/>
    <col min="31" max="32" width="4.88671875" style="189" customWidth="1"/>
    <col min="33" max="16384" width="9" style="189"/>
  </cols>
  <sheetData>
    <row r="1" spans="1:32" ht="16.2">
      <c r="A1" s="187"/>
      <c r="AF1" s="190" t="s">
        <v>386</v>
      </c>
    </row>
    <row r="2" spans="1:32" ht="20.25" customHeight="1">
      <c r="A2" s="191" t="s">
        <v>379</v>
      </c>
      <c r="B2" s="192"/>
      <c r="C2" s="193"/>
    </row>
    <row r="3" spans="1:32" ht="20.25" customHeight="1">
      <c r="A3" s="350" t="s">
        <v>0</v>
      </c>
      <c r="B3" s="350"/>
      <c r="C3" s="350"/>
      <c r="D3" s="350"/>
      <c r="E3" s="350"/>
      <c r="F3" s="350"/>
      <c r="G3" s="350"/>
      <c r="H3" s="350"/>
      <c r="I3" s="350"/>
      <c r="J3" s="350"/>
      <c r="K3" s="350"/>
      <c r="L3" s="350"/>
      <c r="M3" s="350"/>
      <c r="N3" s="350"/>
      <c r="O3" s="350"/>
      <c r="P3" s="350"/>
      <c r="Q3" s="350"/>
      <c r="R3" s="350"/>
      <c r="S3" s="350"/>
      <c r="T3" s="350"/>
      <c r="U3" s="350"/>
      <c r="V3" s="350"/>
      <c r="W3" s="350"/>
      <c r="X3" s="350"/>
      <c r="Y3" s="350"/>
      <c r="Z3" s="350"/>
      <c r="AA3" s="350"/>
      <c r="AB3" s="350"/>
      <c r="AC3" s="350"/>
      <c r="AD3" s="350"/>
      <c r="AE3" s="350"/>
      <c r="AF3" s="350"/>
    </row>
    <row r="4" spans="1:32" ht="20.25" customHeight="1"/>
    <row r="5" spans="1:32" ht="30" customHeight="1">
      <c r="S5" s="351" t="s">
        <v>1</v>
      </c>
      <c r="T5" s="352"/>
      <c r="U5" s="352"/>
      <c r="V5" s="353"/>
      <c r="W5" s="108">
        <v>2</v>
      </c>
      <c r="X5" s="109">
        <v>7</v>
      </c>
      <c r="Y5" s="109">
        <f>連絡票!G13</f>
        <v>0</v>
      </c>
      <c r="Z5" s="109">
        <f>連絡票!H13</f>
        <v>0</v>
      </c>
      <c r="AA5" s="109">
        <f>連絡票!I13</f>
        <v>0</v>
      </c>
      <c r="AB5" s="109">
        <f>連絡票!J13</f>
        <v>0</v>
      </c>
      <c r="AC5" s="109">
        <f>連絡票!K13</f>
        <v>0</v>
      </c>
      <c r="AD5" s="109">
        <f>連絡票!L13</f>
        <v>0</v>
      </c>
      <c r="AE5" s="109">
        <f>連絡票!M13</f>
        <v>0</v>
      </c>
      <c r="AF5" s="110">
        <f>連絡票!N13</f>
        <v>0</v>
      </c>
    </row>
    <row r="6" spans="1:32" ht="20.25" customHeight="1"/>
    <row r="7" spans="1:32" ht="17.25" customHeight="1">
      <c r="A7" s="351" t="s">
        <v>2</v>
      </c>
      <c r="B7" s="352"/>
      <c r="C7" s="353"/>
      <c r="D7" s="351" t="s">
        <v>3</v>
      </c>
      <c r="E7" s="353"/>
      <c r="F7" s="351" t="s">
        <v>4</v>
      </c>
      <c r="G7" s="353"/>
      <c r="H7" s="351" t="s">
        <v>5</v>
      </c>
      <c r="I7" s="352"/>
      <c r="J7" s="352"/>
      <c r="K7" s="352"/>
      <c r="L7" s="352"/>
      <c r="M7" s="352"/>
      <c r="N7" s="352"/>
      <c r="O7" s="352"/>
      <c r="P7" s="352"/>
      <c r="Q7" s="352"/>
      <c r="R7" s="352"/>
      <c r="S7" s="352"/>
      <c r="T7" s="352"/>
      <c r="U7" s="352"/>
      <c r="V7" s="352"/>
      <c r="W7" s="352"/>
      <c r="X7" s="353"/>
      <c r="Y7" s="351" t="s">
        <v>6</v>
      </c>
      <c r="Z7" s="352"/>
      <c r="AA7" s="352"/>
      <c r="AB7" s="353"/>
      <c r="AC7" s="351" t="s">
        <v>7</v>
      </c>
      <c r="AD7" s="352"/>
      <c r="AE7" s="352"/>
      <c r="AF7" s="353"/>
    </row>
    <row r="8" spans="1:32" ht="18.75" customHeight="1">
      <c r="A8" s="354" t="s">
        <v>8</v>
      </c>
      <c r="B8" s="355"/>
      <c r="C8" s="356"/>
      <c r="D8" s="354"/>
      <c r="E8" s="356"/>
      <c r="F8" s="354"/>
      <c r="G8" s="356"/>
      <c r="H8" s="360" t="s">
        <v>9</v>
      </c>
      <c r="I8" s="125" t="s">
        <v>10</v>
      </c>
      <c r="J8" s="126" t="s">
        <v>11</v>
      </c>
      <c r="K8" s="127"/>
      <c r="L8" s="127"/>
      <c r="M8" s="125" t="s">
        <v>10</v>
      </c>
      <c r="N8" s="126" t="s">
        <v>12</v>
      </c>
      <c r="O8" s="127"/>
      <c r="P8" s="127"/>
      <c r="Q8" s="125" t="s">
        <v>10</v>
      </c>
      <c r="R8" s="126" t="s">
        <v>13</v>
      </c>
      <c r="S8" s="127"/>
      <c r="T8" s="127"/>
      <c r="U8" s="125" t="s">
        <v>10</v>
      </c>
      <c r="V8" s="126" t="s">
        <v>14</v>
      </c>
      <c r="W8" s="127"/>
      <c r="X8" s="128"/>
      <c r="Y8" s="344"/>
      <c r="Z8" s="345"/>
      <c r="AA8" s="345"/>
      <c r="AB8" s="346"/>
      <c r="AC8" s="344"/>
      <c r="AD8" s="345"/>
      <c r="AE8" s="345"/>
      <c r="AF8" s="346"/>
    </row>
    <row r="9" spans="1:32" ht="18.75" customHeight="1">
      <c r="A9" s="357"/>
      <c r="B9" s="358"/>
      <c r="C9" s="359"/>
      <c r="D9" s="357"/>
      <c r="E9" s="359"/>
      <c r="F9" s="357"/>
      <c r="G9" s="359"/>
      <c r="H9" s="361"/>
      <c r="I9" s="129" t="s">
        <v>388</v>
      </c>
      <c r="J9" s="130" t="s">
        <v>15</v>
      </c>
      <c r="K9" s="131"/>
      <c r="L9" s="131"/>
      <c r="M9" s="125" t="s">
        <v>375</v>
      </c>
      <c r="N9" s="130" t="s">
        <v>16</v>
      </c>
      <c r="O9" s="131"/>
      <c r="P9" s="131"/>
      <c r="Q9" s="125" t="s">
        <v>10</v>
      </c>
      <c r="R9" s="130" t="s">
        <v>17</v>
      </c>
      <c r="S9" s="131"/>
      <c r="T9" s="131"/>
      <c r="U9" s="125" t="s">
        <v>10</v>
      </c>
      <c r="V9" s="130" t="s">
        <v>18</v>
      </c>
      <c r="W9" s="131"/>
      <c r="X9" s="132"/>
      <c r="Y9" s="347"/>
      <c r="Z9" s="348"/>
      <c r="AA9" s="348"/>
      <c r="AB9" s="349"/>
      <c r="AC9" s="347"/>
      <c r="AD9" s="348"/>
      <c r="AE9" s="348"/>
      <c r="AF9" s="349"/>
    </row>
    <row r="10" spans="1:32" ht="19.5" customHeight="1">
      <c r="A10" s="194"/>
      <c r="B10" s="195"/>
      <c r="C10" s="232"/>
      <c r="D10" s="233"/>
      <c r="E10" s="196"/>
      <c r="F10" s="197"/>
      <c r="G10" s="230"/>
      <c r="H10" s="160" t="s">
        <v>25</v>
      </c>
      <c r="I10" s="161" t="s">
        <v>10</v>
      </c>
      <c r="J10" s="162" t="s">
        <v>26</v>
      </c>
      <c r="K10" s="162"/>
      <c r="L10" s="163"/>
      <c r="M10" s="164" t="s">
        <v>10</v>
      </c>
      <c r="N10" s="162" t="s">
        <v>27</v>
      </c>
      <c r="O10" s="164"/>
      <c r="P10" s="162"/>
      <c r="Q10" s="165"/>
      <c r="R10" s="165"/>
      <c r="S10" s="165"/>
      <c r="T10" s="165"/>
      <c r="U10" s="165"/>
      <c r="V10" s="165"/>
      <c r="W10" s="165"/>
      <c r="X10" s="166"/>
      <c r="Y10" s="133" t="s">
        <v>10</v>
      </c>
      <c r="Z10" s="126" t="s">
        <v>21</v>
      </c>
      <c r="AA10" s="126"/>
      <c r="AB10" s="135"/>
      <c r="AC10" s="344"/>
      <c r="AD10" s="345"/>
      <c r="AE10" s="345"/>
      <c r="AF10" s="346"/>
    </row>
    <row r="11" spans="1:32" ht="19.5" customHeight="1">
      <c r="A11" s="200"/>
      <c r="B11" s="201"/>
      <c r="C11" s="214"/>
      <c r="D11" s="215"/>
      <c r="E11" s="124"/>
      <c r="F11" s="204"/>
      <c r="G11" s="216"/>
      <c r="H11" s="143" t="s">
        <v>95</v>
      </c>
      <c r="I11" s="144" t="s">
        <v>10</v>
      </c>
      <c r="J11" s="145" t="s">
        <v>26</v>
      </c>
      <c r="K11" s="145"/>
      <c r="L11" s="146"/>
      <c r="M11" s="147" t="s">
        <v>10</v>
      </c>
      <c r="N11" s="145" t="s">
        <v>27</v>
      </c>
      <c r="O11" s="147"/>
      <c r="P11" s="150"/>
      <c r="Q11" s="151"/>
      <c r="R11" s="151"/>
      <c r="S11" s="151"/>
      <c r="T11" s="151"/>
      <c r="U11" s="151"/>
      <c r="V11" s="151"/>
      <c r="W11" s="151"/>
      <c r="X11" s="152"/>
      <c r="Y11" s="125" t="s">
        <v>10</v>
      </c>
      <c r="Z11" s="130" t="s">
        <v>23</v>
      </c>
      <c r="AA11" s="138"/>
      <c r="AB11" s="139"/>
      <c r="AC11" s="347"/>
      <c r="AD11" s="348"/>
      <c r="AE11" s="348"/>
      <c r="AF11" s="349"/>
    </row>
    <row r="12" spans="1:32" ht="19.5" customHeight="1">
      <c r="A12" s="200"/>
      <c r="B12" s="201"/>
      <c r="C12" s="214"/>
      <c r="D12" s="215"/>
      <c r="E12" s="124"/>
      <c r="F12" s="204"/>
      <c r="G12" s="216"/>
      <c r="H12" s="167" t="s">
        <v>79</v>
      </c>
      <c r="I12" s="129" t="s">
        <v>388</v>
      </c>
      <c r="J12" s="157" t="s">
        <v>29</v>
      </c>
      <c r="K12" s="157"/>
      <c r="L12" s="125" t="s">
        <v>10</v>
      </c>
      <c r="M12" s="157" t="s">
        <v>35</v>
      </c>
      <c r="N12" s="157"/>
      <c r="O12" s="157"/>
      <c r="P12" s="157"/>
      <c r="Q12" s="141"/>
      <c r="R12" s="141"/>
      <c r="S12" s="141"/>
      <c r="T12" s="141"/>
      <c r="U12" s="141"/>
      <c r="V12" s="141"/>
      <c r="W12" s="141"/>
      <c r="X12" s="142"/>
      <c r="Y12" s="213"/>
      <c r="Z12" s="211"/>
      <c r="AA12" s="211"/>
      <c r="AB12" s="212"/>
      <c r="AC12" s="347"/>
      <c r="AD12" s="348"/>
      <c r="AE12" s="348"/>
      <c r="AF12" s="349"/>
    </row>
    <row r="13" spans="1:32" ht="18.75" customHeight="1">
      <c r="A13" s="200"/>
      <c r="B13" s="201"/>
      <c r="C13" s="214"/>
      <c r="D13" s="215"/>
      <c r="E13" s="124"/>
      <c r="F13" s="204"/>
      <c r="G13" s="216"/>
      <c r="H13" s="658" t="s">
        <v>80</v>
      </c>
      <c r="I13" s="681" t="s">
        <v>388</v>
      </c>
      <c r="J13" s="656" t="s">
        <v>43</v>
      </c>
      <c r="K13" s="656"/>
      <c r="L13" s="656"/>
      <c r="M13" s="654" t="s">
        <v>10</v>
      </c>
      <c r="N13" s="656" t="s">
        <v>44</v>
      </c>
      <c r="O13" s="656"/>
      <c r="P13" s="656"/>
      <c r="Q13" s="155"/>
      <c r="R13" s="155"/>
      <c r="S13" s="155"/>
      <c r="T13" s="155"/>
      <c r="U13" s="155"/>
      <c r="V13" s="155"/>
      <c r="W13" s="155"/>
      <c r="X13" s="159"/>
      <c r="Y13" s="213"/>
      <c r="Z13" s="211"/>
      <c r="AA13" s="211"/>
      <c r="AB13" s="212"/>
      <c r="AC13" s="347"/>
      <c r="AD13" s="348"/>
      <c r="AE13" s="348"/>
      <c r="AF13" s="349"/>
    </row>
    <row r="14" spans="1:32" ht="18.75" customHeight="1">
      <c r="A14" s="200"/>
      <c r="B14" s="201"/>
      <c r="C14" s="214"/>
      <c r="D14" s="215"/>
      <c r="E14" s="124"/>
      <c r="F14" s="204"/>
      <c r="G14" s="216"/>
      <c r="H14" s="659"/>
      <c r="I14" s="682"/>
      <c r="J14" s="657"/>
      <c r="K14" s="657"/>
      <c r="L14" s="657"/>
      <c r="M14" s="655"/>
      <c r="N14" s="657"/>
      <c r="O14" s="657"/>
      <c r="P14" s="657"/>
      <c r="Q14" s="141"/>
      <c r="R14" s="141"/>
      <c r="S14" s="141"/>
      <c r="T14" s="141"/>
      <c r="U14" s="141"/>
      <c r="V14" s="141"/>
      <c r="W14" s="141"/>
      <c r="X14" s="142"/>
      <c r="Y14" s="213"/>
      <c r="Z14" s="211"/>
      <c r="AA14" s="211"/>
      <c r="AB14" s="212"/>
      <c r="AC14" s="347"/>
      <c r="AD14" s="348"/>
      <c r="AE14" s="348"/>
      <c r="AF14" s="349"/>
    </row>
    <row r="15" spans="1:32" ht="18.75" customHeight="1">
      <c r="A15" s="200"/>
      <c r="B15" s="201"/>
      <c r="C15" s="214"/>
      <c r="D15" s="215"/>
      <c r="E15" s="124"/>
      <c r="F15" s="204"/>
      <c r="G15" s="216"/>
      <c r="H15" s="658" t="s">
        <v>81</v>
      </c>
      <c r="I15" s="681" t="s">
        <v>388</v>
      </c>
      <c r="J15" s="656" t="s">
        <v>43</v>
      </c>
      <c r="K15" s="656"/>
      <c r="L15" s="656"/>
      <c r="M15" s="654" t="s">
        <v>10</v>
      </c>
      <c r="N15" s="656" t="s">
        <v>44</v>
      </c>
      <c r="O15" s="656"/>
      <c r="P15" s="656"/>
      <c r="Q15" s="155"/>
      <c r="R15" s="155"/>
      <c r="S15" s="155"/>
      <c r="T15" s="155"/>
      <c r="U15" s="155"/>
      <c r="V15" s="155"/>
      <c r="W15" s="155"/>
      <c r="X15" s="159"/>
      <c r="Y15" s="213"/>
      <c r="Z15" s="211"/>
      <c r="AA15" s="211"/>
      <c r="AB15" s="212"/>
      <c r="AC15" s="347"/>
      <c r="AD15" s="348"/>
      <c r="AE15" s="348"/>
      <c r="AF15" s="349"/>
    </row>
    <row r="16" spans="1:32" ht="18.75" customHeight="1">
      <c r="A16" s="200"/>
      <c r="B16" s="201"/>
      <c r="C16" s="214"/>
      <c r="D16" s="123" t="s">
        <v>10</v>
      </c>
      <c r="E16" s="124" t="s">
        <v>82</v>
      </c>
      <c r="F16" s="204"/>
      <c r="G16" s="216"/>
      <c r="H16" s="659"/>
      <c r="I16" s="682"/>
      <c r="J16" s="657"/>
      <c r="K16" s="657"/>
      <c r="L16" s="657"/>
      <c r="M16" s="655"/>
      <c r="N16" s="657"/>
      <c r="O16" s="657"/>
      <c r="P16" s="657"/>
      <c r="Q16" s="141"/>
      <c r="R16" s="141"/>
      <c r="S16" s="141"/>
      <c r="T16" s="141"/>
      <c r="U16" s="141"/>
      <c r="V16" s="141"/>
      <c r="W16" s="141"/>
      <c r="X16" s="142"/>
      <c r="Y16" s="213"/>
      <c r="Z16" s="211"/>
      <c r="AA16" s="211"/>
      <c r="AB16" s="212"/>
      <c r="AC16" s="347"/>
      <c r="AD16" s="348"/>
      <c r="AE16" s="348"/>
      <c r="AF16" s="349"/>
    </row>
    <row r="17" spans="1:32" ht="19.5" customHeight="1">
      <c r="A17" s="210" t="s">
        <v>375</v>
      </c>
      <c r="B17" s="201">
        <v>14</v>
      </c>
      <c r="C17" s="214" t="s">
        <v>83</v>
      </c>
      <c r="D17" s="123" t="s">
        <v>10</v>
      </c>
      <c r="E17" s="124" t="s">
        <v>84</v>
      </c>
      <c r="F17" s="204"/>
      <c r="G17" s="216"/>
      <c r="H17" s="658" t="s">
        <v>85</v>
      </c>
      <c r="I17" s="168" t="s">
        <v>10</v>
      </c>
      <c r="J17" s="155" t="s">
        <v>29</v>
      </c>
      <c r="K17" s="155"/>
      <c r="L17" s="169"/>
      <c r="M17" s="170" t="s">
        <v>10</v>
      </c>
      <c r="N17" s="155" t="s">
        <v>86</v>
      </c>
      <c r="O17" s="155"/>
      <c r="P17" s="169"/>
      <c r="Q17" s="170" t="s">
        <v>10</v>
      </c>
      <c r="R17" s="171" t="s">
        <v>87</v>
      </c>
      <c r="S17" s="171"/>
      <c r="T17" s="171"/>
      <c r="U17" s="170"/>
      <c r="V17" s="171"/>
      <c r="W17" s="171"/>
      <c r="X17" s="172"/>
      <c r="Y17" s="213"/>
      <c r="Z17" s="211"/>
      <c r="AA17" s="211"/>
      <c r="AB17" s="212"/>
      <c r="AC17" s="347"/>
      <c r="AD17" s="348"/>
      <c r="AE17" s="348"/>
      <c r="AF17" s="349"/>
    </row>
    <row r="18" spans="1:32" ht="19.5" customHeight="1">
      <c r="A18" s="200"/>
      <c r="B18" s="201"/>
      <c r="C18" s="214"/>
      <c r="D18" s="123" t="s">
        <v>10</v>
      </c>
      <c r="E18" s="124" t="s">
        <v>88</v>
      </c>
      <c r="F18" s="204"/>
      <c r="G18" s="216"/>
      <c r="H18" s="659"/>
      <c r="I18" s="173"/>
      <c r="J18" s="174"/>
      <c r="K18" s="157"/>
      <c r="L18" s="175"/>
      <c r="M18" s="176"/>
      <c r="N18" s="174"/>
      <c r="O18" s="157"/>
      <c r="P18" s="175"/>
      <c r="Q18" s="177"/>
      <c r="R18" s="141"/>
      <c r="S18" s="141"/>
      <c r="T18" s="141"/>
      <c r="U18" s="177"/>
      <c r="V18" s="141"/>
      <c r="W18" s="141"/>
      <c r="X18" s="142"/>
      <c r="Y18" s="213"/>
      <c r="Z18" s="211"/>
      <c r="AA18" s="211"/>
      <c r="AB18" s="212"/>
      <c r="AC18" s="347"/>
      <c r="AD18" s="348"/>
      <c r="AE18" s="348"/>
      <c r="AF18" s="349"/>
    </row>
    <row r="19" spans="1:32" ht="19.5" customHeight="1">
      <c r="A19" s="200"/>
      <c r="B19" s="201"/>
      <c r="C19" s="214"/>
      <c r="D19" s="188"/>
      <c r="E19" s="124"/>
      <c r="F19" s="204"/>
      <c r="G19" s="216"/>
      <c r="H19" s="658" t="s">
        <v>89</v>
      </c>
      <c r="I19" s="662" t="s">
        <v>10</v>
      </c>
      <c r="J19" s="656" t="s">
        <v>29</v>
      </c>
      <c r="K19" s="656"/>
      <c r="L19" s="660" t="s">
        <v>10</v>
      </c>
      <c r="M19" s="656" t="s">
        <v>35</v>
      </c>
      <c r="N19" s="656"/>
      <c r="O19" s="130"/>
      <c r="P19" s="178"/>
      <c r="Q19" s="125"/>
      <c r="R19" s="178"/>
      <c r="S19" s="136"/>
      <c r="T19" s="136"/>
      <c r="U19" s="178"/>
      <c r="V19" s="178"/>
      <c r="W19" s="136"/>
      <c r="X19" s="137"/>
      <c r="Y19" s="213"/>
      <c r="Z19" s="211"/>
      <c r="AA19" s="211"/>
      <c r="AB19" s="212"/>
      <c r="AC19" s="347"/>
      <c r="AD19" s="348"/>
      <c r="AE19" s="348"/>
      <c r="AF19" s="349"/>
    </row>
    <row r="20" spans="1:32" ht="19.5" customHeight="1">
      <c r="A20" s="200"/>
      <c r="B20" s="201"/>
      <c r="C20" s="214"/>
      <c r="D20" s="188"/>
      <c r="E20" s="124"/>
      <c r="F20" s="204"/>
      <c r="G20" s="216"/>
      <c r="H20" s="659"/>
      <c r="I20" s="663"/>
      <c r="J20" s="657"/>
      <c r="K20" s="657"/>
      <c r="L20" s="661"/>
      <c r="M20" s="657"/>
      <c r="N20" s="657"/>
      <c r="O20" s="130"/>
      <c r="P20" s="178"/>
      <c r="Q20" s="125"/>
      <c r="R20" s="141"/>
      <c r="S20" s="136"/>
      <c r="T20" s="136"/>
      <c r="U20" s="177"/>
      <c r="V20" s="141"/>
      <c r="W20" s="136"/>
      <c r="X20" s="137"/>
      <c r="Y20" s="213"/>
      <c r="Z20" s="211"/>
      <c r="AA20" s="211"/>
      <c r="AB20" s="212"/>
      <c r="AC20" s="347"/>
      <c r="AD20" s="348"/>
      <c r="AE20" s="348"/>
      <c r="AF20" s="349"/>
    </row>
    <row r="21" spans="1:32" ht="19.5" customHeight="1">
      <c r="A21" s="200"/>
      <c r="B21" s="201"/>
      <c r="C21" s="214"/>
      <c r="D21" s="215"/>
      <c r="E21" s="124"/>
      <c r="F21" s="204"/>
      <c r="G21" s="216"/>
      <c r="H21" s="143" t="s">
        <v>50</v>
      </c>
      <c r="I21" s="144" t="s">
        <v>10</v>
      </c>
      <c r="J21" s="145" t="s">
        <v>29</v>
      </c>
      <c r="K21" s="145"/>
      <c r="L21" s="147" t="s">
        <v>10</v>
      </c>
      <c r="M21" s="145" t="s">
        <v>35</v>
      </c>
      <c r="N21" s="145"/>
      <c r="O21" s="148"/>
      <c r="P21" s="145"/>
      <c r="Q21" s="148"/>
      <c r="R21" s="148"/>
      <c r="S21" s="148"/>
      <c r="T21" s="148"/>
      <c r="U21" s="148"/>
      <c r="V21" s="148"/>
      <c r="W21" s="148"/>
      <c r="X21" s="149"/>
      <c r="Y21" s="211"/>
      <c r="Z21" s="211"/>
      <c r="AA21" s="211"/>
      <c r="AB21" s="212"/>
      <c r="AC21" s="347"/>
      <c r="AD21" s="348"/>
      <c r="AE21" s="348"/>
      <c r="AF21" s="349"/>
    </row>
    <row r="22" spans="1:32" ht="19.5" customHeight="1">
      <c r="A22" s="200"/>
      <c r="B22" s="201"/>
      <c r="C22" s="214"/>
      <c r="D22" s="215"/>
      <c r="E22" s="124"/>
      <c r="F22" s="204"/>
      <c r="G22" s="216"/>
      <c r="H22" s="153" t="s">
        <v>90</v>
      </c>
      <c r="I22" s="168" t="s">
        <v>10</v>
      </c>
      <c r="J22" s="145" t="s">
        <v>29</v>
      </c>
      <c r="K22" s="145"/>
      <c r="L22" s="147" t="s">
        <v>10</v>
      </c>
      <c r="M22" s="145" t="s">
        <v>35</v>
      </c>
      <c r="N22" s="145"/>
      <c r="O22" s="148"/>
      <c r="P22" s="148"/>
      <c r="Q22" s="148"/>
      <c r="R22" s="148"/>
      <c r="S22" s="148"/>
      <c r="T22" s="148"/>
      <c r="U22" s="148"/>
      <c r="V22" s="148"/>
      <c r="W22" s="148"/>
      <c r="X22" s="149"/>
      <c r="Y22" s="213"/>
      <c r="Z22" s="211"/>
      <c r="AA22" s="211"/>
      <c r="AB22" s="212"/>
      <c r="AC22" s="347"/>
      <c r="AD22" s="348"/>
      <c r="AE22" s="348"/>
      <c r="AF22" s="349"/>
    </row>
    <row r="23" spans="1:32" ht="19.5" customHeight="1">
      <c r="A23" s="200"/>
      <c r="B23" s="201"/>
      <c r="C23" s="214"/>
      <c r="D23" s="215"/>
      <c r="E23" s="124"/>
      <c r="F23" s="204"/>
      <c r="G23" s="216"/>
      <c r="H23" s="153" t="s">
        <v>58</v>
      </c>
      <c r="I23" s="144" t="s">
        <v>10</v>
      </c>
      <c r="J23" s="145" t="s">
        <v>29</v>
      </c>
      <c r="K23" s="145"/>
      <c r="L23" s="147" t="s">
        <v>10</v>
      </c>
      <c r="M23" s="145" t="s">
        <v>63</v>
      </c>
      <c r="N23" s="145"/>
      <c r="O23" s="147" t="s">
        <v>10</v>
      </c>
      <c r="P23" s="145" t="s">
        <v>91</v>
      </c>
      <c r="Q23" s="148"/>
      <c r="R23" s="148"/>
      <c r="S23" s="148"/>
      <c r="T23" s="148"/>
      <c r="U23" s="148"/>
      <c r="V23" s="148"/>
      <c r="W23" s="148"/>
      <c r="X23" s="149"/>
      <c r="Y23" s="213"/>
      <c r="Z23" s="211"/>
      <c r="AA23" s="211"/>
      <c r="AB23" s="212"/>
      <c r="AC23" s="347"/>
      <c r="AD23" s="348"/>
      <c r="AE23" s="348"/>
      <c r="AF23" s="349"/>
    </row>
    <row r="24" spans="1:32" ht="18.75" customHeight="1">
      <c r="A24" s="217"/>
      <c r="B24" s="218"/>
      <c r="C24" s="219"/>
      <c r="D24" s="220"/>
      <c r="E24" s="221"/>
      <c r="F24" s="222"/>
      <c r="G24" s="223"/>
      <c r="H24" s="122" t="s">
        <v>52</v>
      </c>
      <c r="I24" s="112" t="s">
        <v>10</v>
      </c>
      <c r="J24" s="118" t="s">
        <v>29</v>
      </c>
      <c r="K24" s="118"/>
      <c r="L24" s="114" t="s">
        <v>10</v>
      </c>
      <c r="M24" s="118" t="s">
        <v>35</v>
      </c>
      <c r="N24" s="120"/>
      <c r="O24" s="120"/>
      <c r="P24" s="120"/>
      <c r="Q24" s="120"/>
      <c r="R24" s="120"/>
      <c r="S24" s="120"/>
      <c r="T24" s="120"/>
      <c r="U24" s="120"/>
      <c r="V24" s="120"/>
      <c r="W24" s="120"/>
      <c r="X24" s="121"/>
      <c r="Y24" s="224"/>
      <c r="Z24" s="224"/>
      <c r="AA24" s="224"/>
      <c r="AB24" s="225"/>
      <c r="AC24" s="366"/>
      <c r="AD24" s="367"/>
      <c r="AE24" s="367"/>
      <c r="AF24" s="368"/>
    </row>
    <row r="25" spans="1:32" ht="20.25" customHeight="1">
      <c r="A25" s="320" t="s">
        <v>503</v>
      </c>
      <c r="B25" s="320"/>
    </row>
    <row r="26" spans="1:32" ht="20.25" customHeight="1">
      <c r="A26" s="350" t="s">
        <v>504</v>
      </c>
      <c r="B26" s="350"/>
      <c r="C26" s="350"/>
      <c r="D26" s="350"/>
      <c r="E26" s="350"/>
      <c r="F26" s="350"/>
      <c r="G26" s="350"/>
      <c r="H26" s="350"/>
      <c r="I26" s="350"/>
      <c r="J26" s="350"/>
      <c r="K26" s="350"/>
      <c r="L26" s="350"/>
      <c r="M26" s="350"/>
      <c r="N26" s="350"/>
      <c r="O26" s="350"/>
      <c r="P26" s="350"/>
      <c r="Q26" s="350"/>
      <c r="R26" s="350"/>
      <c r="S26" s="350"/>
      <c r="T26" s="350"/>
      <c r="U26" s="350"/>
      <c r="V26" s="350"/>
      <c r="W26" s="350"/>
      <c r="X26" s="350"/>
      <c r="Y26" s="350"/>
      <c r="Z26" s="350"/>
      <c r="AA26" s="350"/>
      <c r="AB26" s="350"/>
      <c r="AC26" s="350"/>
      <c r="AD26" s="350"/>
      <c r="AE26" s="350"/>
      <c r="AF26" s="350"/>
    </row>
    <row r="27" spans="1:32" ht="20.25" customHeight="1"/>
    <row r="28" spans="1:32" ht="30" customHeight="1">
      <c r="S28" s="351" t="s">
        <v>1</v>
      </c>
      <c r="T28" s="352"/>
      <c r="U28" s="352"/>
      <c r="V28" s="353"/>
      <c r="W28" s="321">
        <v>2</v>
      </c>
      <c r="X28" s="109">
        <v>7</v>
      </c>
      <c r="Y28" s="109">
        <f>連絡票!G36</f>
        <v>0</v>
      </c>
      <c r="Z28" s="109">
        <f>連絡票!H36</f>
        <v>0</v>
      </c>
      <c r="AA28" s="109">
        <f>連絡票!I36</f>
        <v>0</v>
      </c>
      <c r="AB28" s="109">
        <f>連絡票!J36</f>
        <v>0</v>
      </c>
      <c r="AC28" s="109">
        <f>連絡票!K36</f>
        <v>0</v>
      </c>
      <c r="AD28" s="109">
        <f>連絡票!L36</f>
        <v>0</v>
      </c>
      <c r="AE28" s="109">
        <f>連絡票!M36</f>
        <v>0</v>
      </c>
      <c r="AF28" s="110">
        <f>連絡票!N36</f>
        <v>0</v>
      </c>
    </row>
    <row r="29" spans="1:32" ht="20.25" customHeight="1"/>
    <row r="30" spans="1:32" ht="17.25" customHeight="1">
      <c r="A30" s="351" t="s">
        <v>206</v>
      </c>
      <c r="B30" s="352"/>
      <c r="C30" s="353"/>
      <c r="D30" s="351" t="s">
        <v>3</v>
      </c>
      <c r="E30" s="353"/>
      <c r="F30" s="351" t="s">
        <v>4</v>
      </c>
      <c r="G30" s="353"/>
      <c r="H30" s="351" t="s">
        <v>505</v>
      </c>
      <c r="I30" s="352"/>
      <c r="J30" s="352"/>
      <c r="K30" s="352"/>
      <c r="L30" s="352"/>
      <c r="M30" s="352"/>
      <c r="N30" s="352"/>
      <c r="O30" s="352"/>
      <c r="P30" s="352"/>
      <c r="Q30" s="352"/>
      <c r="R30" s="352"/>
      <c r="S30" s="352"/>
      <c r="T30" s="352"/>
      <c r="U30" s="352"/>
      <c r="V30" s="352"/>
      <c r="W30" s="352"/>
      <c r="X30" s="353"/>
      <c r="Y30" s="351" t="s">
        <v>6</v>
      </c>
      <c r="Z30" s="352"/>
      <c r="AA30" s="352"/>
      <c r="AB30" s="353"/>
      <c r="AC30" s="351" t="s">
        <v>7</v>
      </c>
      <c r="AD30" s="352"/>
      <c r="AE30" s="352"/>
      <c r="AF30" s="353"/>
    </row>
    <row r="31" spans="1:32" ht="18.75" customHeight="1">
      <c r="A31" s="354" t="s">
        <v>8</v>
      </c>
      <c r="B31" s="355"/>
      <c r="C31" s="356"/>
      <c r="D31" s="238"/>
      <c r="E31" s="199"/>
      <c r="F31" s="233"/>
      <c r="G31" s="199"/>
      <c r="H31" s="360" t="s">
        <v>9</v>
      </c>
      <c r="I31" s="133" t="s">
        <v>10</v>
      </c>
      <c r="J31" s="126" t="s">
        <v>11</v>
      </c>
      <c r="K31" s="127"/>
      <c r="L31" s="127"/>
      <c r="M31" s="133" t="s">
        <v>10</v>
      </c>
      <c r="N31" s="126" t="s">
        <v>12</v>
      </c>
      <c r="O31" s="127"/>
      <c r="P31" s="127"/>
      <c r="Q31" s="133" t="s">
        <v>10</v>
      </c>
      <c r="R31" s="126" t="s">
        <v>13</v>
      </c>
      <c r="S31" s="127"/>
      <c r="T31" s="127"/>
      <c r="U31" s="133" t="s">
        <v>10</v>
      </c>
      <c r="V31" s="126" t="s">
        <v>14</v>
      </c>
      <c r="W31" s="127"/>
      <c r="X31" s="128"/>
      <c r="Y31" s="344"/>
      <c r="Z31" s="345"/>
      <c r="AA31" s="345"/>
      <c r="AB31" s="346"/>
      <c r="AC31" s="344"/>
      <c r="AD31" s="345"/>
      <c r="AE31" s="345"/>
      <c r="AF31" s="346"/>
    </row>
    <row r="32" spans="1:32" ht="18.75" customHeight="1">
      <c r="A32" s="362"/>
      <c r="B32" s="363"/>
      <c r="C32" s="364"/>
      <c r="D32" s="241"/>
      <c r="E32" s="121"/>
      <c r="F32" s="220"/>
      <c r="G32" s="121"/>
      <c r="H32" s="365"/>
      <c r="I32" s="179" t="s">
        <v>10</v>
      </c>
      <c r="J32" s="180" t="s">
        <v>15</v>
      </c>
      <c r="K32" s="181"/>
      <c r="L32" s="181"/>
      <c r="M32" s="182" t="s">
        <v>375</v>
      </c>
      <c r="N32" s="180" t="s">
        <v>16</v>
      </c>
      <c r="O32" s="181"/>
      <c r="P32" s="181"/>
      <c r="Q32" s="182" t="s">
        <v>10</v>
      </c>
      <c r="R32" s="180" t="s">
        <v>17</v>
      </c>
      <c r="S32" s="181"/>
      <c r="T32" s="181"/>
      <c r="U32" s="182" t="s">
        <v>10</v>
      </c>
      <c r="V32" s="180" t="s">
        <v>18</v>
      </c>
      <c r="W32" s="181"/>
      <c r="X32" s="183"/>
      <c r="Y32" s="366"/>
      <c r="Z32" s="367"/>
      <c r="AA32" s="367"/>
      <c r="AB32" s="368"/>
      <c r="AC32" s="366"/>
      <c r="AD32" s="367"/>
      <c r="AE32" s="367"/>
      <c r="AF32" s="368"/>
    </row>
    <row r="33" spans="1:33" ht="19.5" customHeight="1">
      <c r="A33" s="194"/>
      <c r="B33" s="195"/>
      <c r="C33" s="232"/>
      <c r="D33" s="233"/>
      <c r="E33" s="196"/>
      <c r="F33" s="197"/>
      <c r="G33" s="230"/>
      <c r="H33" s="266" t="s">
        <v>25</v>
      </c>
      <c r="I33" s="144" t="s">
        <v>10</v>
      </c>
      <c r="J33" s="145" t="s">
        <v>26</v>
      </c>
      <c r="K33" s="145"/>
      <c r="L33" s="146"/>
      <c r="M33" s="147" t="s">
        <v>10</v>
      </c>
      <c r="N33" s="145" t="s">
        <v>27</v>
      </c>
      <c r="O33" s="147"/>
      <c r="P33" s="145"/>
      <c r="Q33" s="148"/>
      <c r="R33" s="148"/>
      <c r="S33" s="148"/>
      <c r="T33" s="148"/>
      <c r="U33" s="148"/>
      <c r="V33" s="148"/>
      <c r="W33" s="148"/>
      <c r="X33" s="149"/>
      <c r="Y33" s="125" t="s">
        <v>10</v>
      </c>
      <c r="Z33" s="130" t="s">
        <v>21</v>
      </c>
      <c r="AA33" s="130"/>
      <c r="AB33" s="139"/>
      <c r="AC33" s="344"/>
      <c r="AD33" s="345"/>
      <c r="AE33" s="345"/>
      <c r="AF33" s="346"/>
    </row>
    <row r="34" spans="1:33" ht="19.5" customHeight="1">
      <c r="A34" s="200"/>
      <c r="B34" s="201"/>
      <c r="C34" s="214"/>
      <c r="D34" s="215"/>
      <c r="E34" s="124"/>
      <c r="F34" s="204"/>
      <c r="G34" s="216"/>
      <c r="H34" s="145" t="s">
        <v>95</v>
      </c>
      <c r="I34" s="144" t="s">
        <v>10</v>
      </c>
      <c r="J34" s="145" t="s">
        <v>26</v>
      </c>
      <c r="K34" s="145"/>
      <c r="L34" s="146"/>
      <c r="M34" s="147" t="s">
        <v>10</v>
      </c>
      <c r="N34" s="145" t="s">
        <v>27</v>
      </c>
      <c r="O34" s="147"/>
      <c r="P34" s="145"/>
      <c r="Q34" s="148"/>
      <c r="R34" s="148"/>
      <c r="S34" s="148"/>
      <c r="T34" s="148"/>
      <c r="U34" s="148"/>
      <c r="V34" s="148"/>
      <c r="W34" s="148"/>
      <c r="X34" s="149"/>
      <c r="Y34" s="125" t="s">
        <v>10</v>
      </c>
      <c r="Z34" s="130" t="s">
        <v>23</v>
      </c>
      <c r="AA34" s="138"/>
      <c r="AB34" s="139"/>
      <c r="AC34" s="347"/>
      <c r="AD34" s="348"/>
      <c r="AE34" s="348"/>
      <c r="AF34" s="349"/>
    </row>
    <row r="35" spans="1:33" ht="18.75" customHeight="1">
      <c r="A35" s="200"/>
      <c r="B35" s="201"/>
      <c r="C35" s="236"/>
      <c r="D35" s="204"/>
      <c r="E35" s="124"/>
      <c r="F35" s="204"/>
      <c r="G35" s="216"/>
      <c r="H35" s="337" t="s">
        <v>79</v>
      </c>
      <c r="I35" s="125" t="s">
        <v>10</v>
      </c>
      <c r="J35" s="157" t="s">
        <v>29</v>
      </c>
      <c r="K35" s="157"/>
      <c r="L35" s="125" t="s">
        <v>10</v>
      </c>
      <c r="M35" s="157" t="s">
        <v>35</v>
      </c>
      <c r="N35" s="157"/>
      <c r="O35" s="157"/>
      <c r="P35" s="157"/>
      <c r="Q35" s="141"/>
      <c r="R35" s="141"/>
      <c r="S35" s="141"/>
      <c r="T35" s="141"/>
      <c r="U35" s="141"/>
      <c r="V35" s="141"/>
      <c r="W35" s="141"/>
      <c r="X35" s="142"/>
      <c r="Z35" s="226"/>
      <c r="AA35" s="211"/>
      <c r="AB35" s="212"/>
      <c r="AC35" s="347"/>
      <c r="AD35" s="348"/>
      <c r="AE35" s="348"/>
      <c r="AF35" s="349"/>
      <c r="AG35" s="322"/>
    </row>
    <row r="36" spans="1:33" ht="18.75" customHeight="1">
      <c r="A36" s="200"/>
      <c r="B36" s="201"/>
      <c r="C36" s="236"/>
      <c r="D36" s="210" t="s">
        <v>10</v>
      </c>
      <c r="E36" s="124" t="s">
        <v>510</v>
      </c>
      <c r="F36" s="204"/>
      <c r="G36" s="216"/>
      <c r="H36" s="683" t="s">
        <v>511</v>
      </c>
      <c r="I36" s="685" t="s">
        <v>10</v>
      </c>
      <c r="J36" s="686" t="s">
        <v>43</v>
      </c>
      <c r="K36" s="686"/>
      <c r="L36" s="686"/>
      <c r="M36" s="685" t="s">
        <v>10</v>
      </c>
      <c r="N36" s="686" t="s">
        <v>44</v>
      </c>
      <c r="O36" s="686"/>
      <c r="P36" s="686"/>
      <c r="Q36" s="155"/>
      <c r="R36" s="155"/>
      <c r="S36" s="155"/>
      <c r="T36" s="155"/>
      <c r="U36" s="155"/>
      <c r="V36" s="155"/>
      <c r="W36" s="155"/>
      <c r="X36" s="159"/>
      <c r="AB36" s="212"/>
      <c r="AC36" s="347"/>
      <c r="AD36" s="348"/>
      <c r="AE36" s="348"/>
      <c r="AF36" s="349"/>
    </row>
    <row r="37" spans="1:33" ht="18.75" customHeight="1">
      <c r="A37" s="210" t="s">
        <v>375</v>
      </c>
      <c r="B37" s="201">
        <v>64</v>
      </c>
      <c r="C37" s="236" t="s">
        <v>512</v>
      </c>
      <c r="D37" s="210" t="s">
        <v>10</v>
      </c>
      <c r="E37" s="124" t="s">
        <v>84</v>
      </c>
      <c r="F37" s="204"/>
      <c r="G37" s="216"/>
      <c r="H37" s="684"/>
      <c r="I37" s="655"/>
      <c r="J37" s="657"/>
      <c r="K37" s="657"/>
      <c r="L37" s="657"/>
      <c r="M37" s="655"/>
      <c r="N37" s="657"/>
      <c r="O37" s="657"/>
      <c r="P37" s="657"/>
      <c r="Q37" s="136"/>
      <c r="R37" s="141"/>
      <c r="S37" s="141"/>
      <c r="T37" s="141"/>
      <c r="U37" s="141"/>
      <c r="V37" s="141"/>
      <c r="W37" s="141"/>
      <c r="X37" s="142"/>
      <c r="Y37" s="213"/>
      <c r="Z37" s="211"/>
      <c r="AA37" s="211"/>
      <c r="AB37" s="212"/>
      <c r="AC37" s="347"/>
      <c r="AD37" s="348"/>
      <c r="AE37" s="348"/>
      <c r="AF37" s="349"/>
    </row>
    <row r="38" spans="1:33" ht="18.75" customHeight="1">
      <c r="A38" s="200"/>
      <c r="B38" s="201"/>
      <c r="C38" s="236" t="s">
        <v>513</v>
      </c>
      <c r="D38" s="210" t="s">
        <v>10</v>
      </c>
      <c r="E38" s="124" t="s">
        <v>88</v>
      </c>
      <c r="F38" s="204"/>
      <c r="G38" s="216"/>
      <c r="H38" s="687" t="s">
        <v>514</v>
      </c>
      <c r="I38" s="654" t="s">
        <v>10</v>
      </c>
      <c r="J38" s="656" t="s">
        <v>43</v>
      </c>
      <c r="K38" s="656"/>
      <c r="L38" s="656"/>
      <c r="M38" s="654" t="s">
        <v>10</v>
      </c>
      <c r="N38" s="656" t="s">
        <v>44</v>
      </c>
      <c r="O38" s="656"/>
      <c r="P38" s="656"/>
      <c r="Q38" s="155"/>
      <c r="R38" s="155"/>
      <c r="S38" s="155"/>
      <c r="T38" s="155"/>
      <c r="U38" s="155"/>
      <c r="V38" s="155"/>
      <c r="W38" s="155"/>
      <c r="X38" s="159"/>
      <c r="Y38" s="213"/>
      <c r="Z38" s="211"/>
      <c r="AA38" s="211"/>
      <c r="AB38" s="212"/>
      <c r="AC38" s="347"/>
      <c r="AD38" s="348"/>
      <c r="AE38" s="348"/>
      <c r="AF38" s="349"/>
    </row>
    <row r="39" spans="1:33" ht="18.75" customHeight="1">
      <c r="A39" s="200"/>
      <c r="B39" s="201"/>
      <c r="C39" s="214"/>
      <c r="D39" s="215"/>
      <c r="E39" s="124"/>
      <c r="F39" s="204"/>
      <c r="G39" s="216"/>
      <c r="H39" s="684"/>
      <c r="I39" s="655"/>
      <c r="J39" s="657"/>
      <c r="K39" s="657"/>
      <c r="L39" s="657"/>
      <c r="M39" s="655"/>
      <c r="N39" s="657"/>
      <c r="O39" s="657"/>
      <c r="P39" s="657"/>
      <c r="Q39" s="141"/>
      <c r="R39" s="141"/>
      <c r="S39" s="141"/>
      <c r="T39" s="141"/>
      <c r="U39" s="141"/>
      <c r="V39" s="141"/>
      <c r="W39" s="141"/>
      <c r="X39" s="142"/>
      <c r="Y39" s="213"/>
      <c r="Z39" s="211"/>
      <c r="AA39" s="211"/>
      <c r="AB39" s="212"/>
      <c r="AC39" s="347"/>
      <c r="AD39" s="348"/>
      <c r="AE39" s="348"/>
      <c r="AF39" s="349"/>
    </row>
    <row r="40" spans="1:33" ht="19.5" customHeight="1">
      <c r="A40" s="200"/>
      <c r="B40" s="201"/>
      <c r="C40" s="214"/>
      <c r="D40" s="215"/>
      <c r="E40" s="124"/>
      <c r="F40" s="204"/>
      <c r="G40" s="216"/>
      <c r="H40" s="145" t="s">
        <v>50</v>
      </c>
      <c r="I40" s="144" t="s">
        <v>10</v>
      </c>
      <c r="J40" s="145" t="s">
        <v>29</v>
      </c>
      <c r="K40" s="145"/>
      <c r="L40" s="147" t="s">
        <v>10</v>
      </c>
      <c r="M40" s="145" t="s">
        <v>35</v>
      </c>
      <c r="N40" s="145"/>
      <c r="O40" s="148"/>
      <c r="P40" s="145"/>
      <c r="Q40" s="148"/>
      <c r="R40" s="148"/>
      <c r="S40" s="148"/>
      <c r="T40" s="148"/>
      <c r="U40" s="148"/>
      <c r="V40" s="148"/>
      <c r="W40" s="148"/>
      <c r="X40" s="149"/>
      <c r="Y40" s="211"/>
      <c r="Z40" s="211"/>
      <c r="AA40" s="211"/>
      <c r="AB40" s="212"/>
      <c r="AC40" s="347"/>
      <c r="AD40" s="348"/>
      <c r="AE40" s="348"/>
      <c r="AF40" s="349"/>
    </row>
    <row r="41" spans="1:33" ht="18.75" customHeight="1">
      <c r="A41" s="200"/>
      <c r="B41" s="201"/>
      <c r="C41" s="236"/>
      <c r="D41" s="204"/>
      <c r="E41" s="124"/>
      <c r="F41" s="204"/>
      <c r="G41" s="216"/>
      <c r="H41" s="338" t="s">
        <v>119</v>
      </c>
      <c r="I41" s="262" t="s">
        <v>10</v>
      </c>
      <c r="J41" s="263" t="s">
        <v>29</v>
      </c>
      <c r="K41" s="263"/>
      <c r="L41" s="264" t="s">
        <v>10</v>
      </c>
      <c r="M41" s="263" t="s">
        <v>63</v>
      </c>
      <c r="N41" s="263"/>
      <c r="O41" s="264" t="s">
        <v>10</v>
      </c>
      <c r="P41" s="263" t="s">
        <v>91</v>
      </c>
      <c r="Q41" s="325"/>
      <c r="R41" s="263"/>
      <c r="S41" s="325"/>
      <c r="T41" s="325"/>
      <c r="U41" s="325"/>
      <c r="V41" s="325"/>
      <c r="W41" s="325"/>
      <c r="X41" s="338"/>
      <c r="Y41" s="213"/>
      <c r="Z41" s="211"/>
      <c r="AA41" s="211"/>
      <c r="AB41" s="212"/>
      <c r="AC41" s="347"/>
      <c r="AD41" s="348"/>
      <c r="AE41" s="348"/>
      <c r="AF41" s="349"/>
    </row>
    <row r="42" spans="1:33" ht="18.75" customHeight="1">
      <c r="A42" s="217"/>
      <c r="B42" s="218"/>
      <c r="C42" s="219"/>
      <c r="D42" s="220"/>
      <c r="E42" s="221"/>
      <c r="F42" s="222"/>
      <c r="G42" s="223"/>
      <c r="H42" s="339" t="s">
        <v>52</v>
      </c>
      <c r="I42" s="112" t="s">
        <v>10</v>
      </c>
      <c r="J42" s="118" t="s">
        <v>29</v>
      </c>
      <c r="K42" s="118"/>
      <c r="L42" s="114" t="s">
        <v>10</v>
      </c>
      <c r="M42" s="118" t="s">
        <v>35</v>
      </c>
      <c r="N42" s="120"/>
      <c r="O42" s="120"/>
      <c r="P42" s="120"/>
      <c r="Q42" s="120"/>
      <c r="R42" s="120"/>
      <c r="S42" s="120"/>
      <c r="T42" s="120"/>
      <c r="U42" s="120"/>
      <c r="V42" s="120"/>
      <c r="W42" s="120"/>
      <c r="X42" s="121"/>
      <c r="Y42" s="224"/>
      <c r="Z42" s="224"/>
      <c r="AA42" s="224"/>
      <c r="AB42" s="225"/>
      <c r="AC42" s="366"/>
      <c r="AD42" s="367"/>
      <c r="AE42" s="367"/>
      <c r="AF42" s="368"/>
    </row>
  </sheetData>
  <sheetProtection sheet="1" selectLockedCells="1"/>
  <mergeCells count="54">
    <mergeCell ref="A31:C32"/>
    <mergeCell ref="H31:H32"/>
    <mergeCell ref="Y31:AB32"/>
    <mergeCell ref="AC31:AF32"/>
    <mergeCell ref="AC33:AF42"/>
    <mergeCell ref="H36:H37"/>
    <mergeCell ref="I36:I37"/>
    <mergeCell ref="J36:L37"/>
    <mergeCell ref="M36:M37"/>
    <mergeCell ref="N36:P37"/>
    <mergeCell ref="H38:H39"/>
    <mergeCell ref="I38:I39"/>
    <mergeCell ref="J38:L39"/>
    <mergeCell ref="M38:M39"/>
    <mergeCell ref="N38:P39"/>
    <mergeCell ref="A26:AF26"/>
    <mergeCell ref="S28:V28"/>
    <mergeCell ref="A30:C30"/>
    <mergeCell ref="D30:E30"/>
    <mergeCell ref="F30:G30"/>
    <mergeCell ref="H30:X30"/>
    <mergeCell ref="Y30:AB30"/>
    <mergeCell ref="AC30:AF30"/>
    <mergeCell ref="AC10:AF24"/>
    <mergeCell ref="AC8:AF9"/>
    <mergeCell ref="A3:AF3"/>
    <mergeCell ref="S5:V5"/>
    <mergeCell ref="A7:C7"/>
    <mergeCell ref="D7:E7"/>
    <mergeCell ref="F7:G7"/>
    <mergeCell ref="H7:X7"/>
    <mergeCell ref="Y7:AB7"/>
    <mergeCell ref="AC7:AF7"/>
    <mergeCell ref="A8:C9"/>
    <mergeCell ref="D8:E9"/>
    <mergeCell ref="F8:G9"/>
    <mergeCell ref="H8:H9"/>
    <mergeCell ref="Y8:AB9"/>
    <mergeCell ref="N13:P14"/>
    <mergeCell ref="H13:H14"/>
    <mergeCell ref="I13:I14"/>
    <mergeCell ref="J13:L14"/>
    <mergeCell ref="M13:M14"/>
    <mergeCell ref="M19:N20"/>
    <mergeCell ref="I15:I16"/>
    <mergeCell ref="J15:L16"/>
    <mergeCell ref="M15:M16"/>
    <mergeCell ref="N15:P16"/>
    <mergeCell ref="H15:H16"/>
    <mergeCell ref="H19:H20"/>
    <mergeCell ref="I19:I20"/>
    <mergeCell ref="J19:K20"/>
    <mergeCell ref="L19:L20"/>
    <mergeCell ref="H17:H18"/>
  </mergeCells>
  <phoneticPr fontId="1"/>
  <dataValidations count="1">
    <dataValidation type="list" allowBlank="1" showInputMessage="1" showErrorMessage="1" sqref="I10:I11 Q8:Q9 U8:U9 I19:I24 Q17:Q20 L12 U20 M17 A17 I17 O23 M8:M11 D16:D18 Y10:Y11 L19:L24 Q31:Q32 U31:U32 L35 O33 L40:L42 M31:M34 M36:M39 I31:I42 O41 A37 D36:D38 Y33:Y34" xr:uid="{00000000-0002-0000-0500-000000000000}">
      <formula1>"□,■"</formula1>
    </dataValidation>
  </dataValidations>
  <pageMargins left="0.7" right="0.7" top="0.75" bottom="0.75" header="0.3" footer="0.3"/>
  <pageSetup paperSize="9" scale="5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F38"/>
  <sheetViews>
    <sheetView showGridLines="0" view="pageBreakPreview" zoomScale="60" zoomScaleNormal="85" workbookViewId="0"/>
  </sheetViews>
  <sheetFormatPr defaultColWidth="9" defaultRowHeight="13.2"/>
  <cols>
    <col min="1" max="2" width="4.21875" style="188" customWidth="1"/>
    <col min="3" max="3" width="25" style="189" customWidth="1"/>
    <col min="4" max="4" width="4.88671875" style="189" customWidth="1"/>
    <col min="5" max="5" width="41.6640625" style="189" customWidth="1"/>
    <col min="6" max="6" width="4.88671875" style="189" customWidth="1"/>
    <col min="7" max="7" width="19.6640625" style="189" customWidth="1"/>
    <col min="8" max="8" width="33.88671875" style="189" customWidth="1"/>
    <col min="9" max="23" width="4.88671875" style="189" customWidth="1"/>
    <col min="24" max="24" width="4.77734375" style="189" customWidth="1"/>
    <col min="25" max="29" width="4.88671875" style="189" customWidth="1"/>
    <col min="30" max="30" width="4.77734375" style="189" customWidth="1"/>
    <col min="31" max="32" width="4.88671875" style="189" customWidth="1"/>
    <col min="33" max="16384" width="9" style="189"/>
  </cols>
  <sheetData>
    <row r="1" spans="1:32" ht="16.2">
      <c r="A1" s="187"/>
      <c r="AF1" s="190" t="s">
        <v>386</v>
      </c>
    </row>
    <row r="2" spans="1:32" ht="20.25" customHeight="1">
      <c r="A2" s="191" t="s">
        <v>379</v>
      </c>
      <c r="B2" s="192"/>
      <c r="C2" s="193"/>
    </row>
    <row r="3" spans="1:32" ht="20.25" customHeight="1">
      <c r="A3" s="350" t="s">
        <v>0</v>
      </c>
      <c r="B3" s="350"/>
      <c r="C3" s="350"/>
      <c r="D3" s="350"/>
      <c r="E3" s="350"/>
      <c r="F3" s="350"/>
      <c r="G3" s="350"/>
      <c r="H3" s="350"/>
      <c r="I3" s="350"/>
      <c r="J3" s="350"/>
      <c r="K3" s="350"/>
      <c r="L3" s="350"/>
      <c r="M3" s="350"/>
      <c r="N3" s="350"/>
      <c r="O3" s="350"/>
      <c r="P3" s="350"/>
      <c r="Q3" s="350"/>
      <c r="R3" s="350"/>
      <c r="S3" s="350"/>
      <c r="T3" s="350"/>
      <c r="U3" s="350"/>
      <c r="V3" s="350"/>
      <c r="W3" s="350"/>
      <c r="X3" s="350"/>
      <c r="Y3" s="350"/>
      <c r="Z3" s="350"/>
      <c r="AA3" s="350"/>
      <c r="AB3" s="350"/>
      <c r="AC3" s="350"/>
      <c r="AD3" s="350"/>
      <c r="AE3" s="350"/>
      <c r="AF3" s="350"/>
    </row>
    <row r="4" spans="1:32" ht="20.25" customHeight="1"/>
    <row r="5" spans="1:32" ht="30" customHeight="1">
      <c r="S5" s="351" t="s">
        <v>1</v>
      </c>
      <c r="T5" s="352"/>
      <c r="U5" s="352"/>
      <c r="V5" s="353"/>
      <c r="W5" s="108">
        <v>2</v>
      </c>
      <c r="X5" s="109">
        <v>7</v>
      </c>
      <c r="Y5" s="109">
        <f>連絡票!G13</f>
        <v>0</v>
      </c>
      <c r="Z5" s="109">
        <f>連絡票!H13</f>
        <v>0</v>
      </c>
      <c r="AA5" s="109">
        <f>連絡票!I13</f>
        <v>0</v>
      </c>
      <c r="AB5" s="109">
        <f>連絡票!J13</f>
        <v>0</v>
      </c>
      <c r="AC5" s="109">
        <f>連絡票!K13</f>
        <v>0</v>
      </c>
      <c r="AD5" s="109">
        <f>連絡票!L13</f>
        <v>0</v>
      </c>
      <c r="AE5" s="109">
        <f>連絡票!M13</f>
        <v>0</v>
      </c>
      <c r="AF5" s="110">
        <f>連絡票!N13</f>
        <v>0</v>
      </c>
    </row>
    <row r="6" spans="1:32" ht="20.25" customHeight="1"/>
    <row r="7" spans="1:32" ht="17.25" customHeight="1">
      <c r="A7" s="351" t="s">
        <v>2</v>
      </c>
      <c r="B7" s="352"/>
      <c r="C7" s="353"/>
      <c r="D7" s="351" t="s">
        <v>3</v>
      </c>
      <c r="E7" s="353"/>
      <c r="F7" s="351" t="s">
        <v>4</v>
      </c>
      <c r="G7" s="353"/>
      <c r="H7" s="351" t="s">
        <v>5</v>
      </c>
      <c r="I7" s="352"/>
      <c r="J7" s="352"/>
      <c r="K7" s="352"/>
      <c r="L7" s="352"/>
      <c r="M7" s="352"/>
      <c r="N7" s="352"/>
      <c r="O7" s="352"/>
      <c r="P7" s="352"/>
      <c r="Q7" s="352"/>
      <c r="R7" s="352"/>
      <c r="S7" s="352"/>
      <c r="T7" s="352"/>
      <c r="U7" s="352"/>
      <c r="V7" s="352"/>
      <c r="W7" s="352"/>
      <c r="X7" s="353"/>
      <c r="Y7" s="351" t="s">
        <v>6</v>
      </c>
      <c r="Z7" s="352"/>
      <c r="AA7" s="352"/>
      <c r="AB7" s="353"/>
      <c r="AC7" s="351" t="s">
        <v>7</v>
      </c>
      <c r="AD7" s="352"/>
      <c r="AE7" s="352"/>
      <c r="AF7" s="353"/>
    </row>
    <row r="8" spans="1:32" ht="18.75" customHeight="1">
      <c r="A8" s="354" t="s">
        <v>8</v>
      </c>
      <c r="B8" s="355"/>
      <c r="C8" s="356"/>
      <c r="D8" s="354"/>
      <c r="E8" s="356"/>
      <c r="F8" s="354"/>
      <c r="G8" s="356"/>
      <c r="H8" s="360" t="s">
        <v>9</v>
      </c>
      <c r="I8" s="125" t="s">
        <v>10</v>
      </c>
      <c r="J8" s="126" t="s">
        <v>11</v>
      </c>
      <c r="K8" s="127"/>
      <c r="L8" s="127"/>
      <c r="M8" s="125" t="s">
        <v>10</v>
      </c>
      <c r="N8" s="126" t="s">
        <v>12</v>
      </c>
      <c r="O8" s="127"/>
      <c r="P8" s="127"/>
      <c r="Q8" s="125" t="s">
        <v>10</v>
      </c>
      <c r="R8" s="126" t="s">
        <v>13</v>
      </c>
      <c r="S8" s="127"/>
      <c r="T8" s="127"/>
      <c r="U8" s="125" t="s">
        <v>10</v>
      </c>
      <c r="V8" s="126" t="s">
        <v>14</v>
      </c>
      <c r="W8" s="127"/>
      <c r="X8" s="128"/>
      <c r="Y8" s="344"/>
      <c r="Z8" s="345"/>
      <c r="AA8" s="345"/>
      <c r="AB8" s="346"/>
      <c r="AC8" s="344"/>
      <c r="AD8" s="345"/>
      <c r="AE8" s="345"/>
      <c r="AF8" s="346"/>
    </row>
    <row r="9" spans="1:32" ht="18.75" customHeight="1">
      <c r="A9" s="357"/>
      <c r="B9" s="358"/>
      <c r="C9" s="359"/>
      <c r="D9" s="357"/>
      <c r="E9" s="359"/>
      <c r="F9" s="357"/>
      <c r="G9" s="359"/>
      <c r="H9" s="361"/>
      <c r="I9" s="129" t="s">
        <v>388</v>
      </c>
      <c r="J9" s="130" t="s">
        <v>15</v>
      </c>
      <c r="K9" s="131"/>
      <c r="L9" s="131"/>
      <c r="M9" s="125" t="s">
        <v>375</v>
      </c>
      <c r="N9" s="130" t="s">
        <v>16</v>
      </c>
      <c r="O9" s="131"/>
      <c r="P9" s="131"/>
      <c r="Q9" s="125" t="s">
        <v>10</v>
      </c>
      <c r="R9" s="130" t="s">
        <v>17</v>
      </c>
      <c r="S9" s="131"/>
      <c r="T9" s="131"/>
      <c r="U9" s="125" t="s">
        <v>10</v>
      </c>
      <c r="V9" s="130" t="s">
        <v>18</v>
      </c>
      <c r="W9" s="131"/>
      <c r="X9" s="132"/>
      <c r="Y9" s="347"/>
      <c r="Z9" s="348"/>
      <c r="AA9" s="348"/>
      <c r="AB9" s="349"/>
      <c r="AC9" s="347"/>
      <c r="AD9" s="348"/>
      <c r="AE9" s="348"/>
      <c r="AF9" s="349"/>
    </row>
    <row r="10" spans="1:32" ht="18.75" customHeight="1">
      <c r="A10" s="194"/>
      <c r="B10" s="195"/>
      <c r="C10" s="235"/>
      <c r="D10" s="197"/>
      <c r="E10" s="196"/>
      <c r="F10" s="197"/>
      <c r="G10" s="230"/>
      <c r="H10" s="248" t="s">
        <v>92</v>
      </c>
      <c r="I10" s="161" t="s">
        <v>10</v>
      </c>
      <c r="J10" s="162" t="s">
        <v>29</v>
      </c>
      <c r="K10" s="162"/>
      <c r="L10" s="163"/>
      <c r="M10" s="164" t="s">
        <v>10</v>
      </c>
      <c r="N10" s="162" t="s">
        <v>93</v>
      </c>
      <c r="O10" s="162"/>
      <c r="P10" s="163"/>
      <c r="Q10" s="164" t="s">
        <v>10</v>
      </c>
      <c r="R10" s="165" t="s">
        <v>94</v>
      </c>
      <c r="S10" s="165"/>
      <c r="T10" s="165"/>
      <c r="U10" s="165"/>
      <c r="V10" s="165"/>
      <c r="W10" s="165"/>
      <c r="X10" s="166"/>
      <c r="Y10" s="185" t="s">
        <v>10</v>
      </c>
      <c r="Z10" s="126" t="s">
        <v>21</v>
      </c>
      <c r="AA10" s="126"/>
      <c r="AB10" s="135"/>
      <c r="AC10" s="133" t="s">
        <v>10</v>
      </c>
      <c r="AD10" s="126" t="s">
        <v>21</v>
      </c>
      <c r="AE10" s="126"/>
      <c r="AF10" s="135"/>
    </row>
    <row r="11" spans="1:32" ht="19.5" customHeight="1">
      <c r="A11" s="200"/>
      <c r="B11" s="201"/>
      <c r="C11" s="214"/>
      <c r="D11" s="215"/>
      <c r="E11" s="124"/>
      <c r="F11" s="204"/>
      <c r="G11" s="216"/>
      <c r="H11" s="143" t="s">
        <v>25</v>
      </c>
      <c r="I11" s="144" t="s">
        <v>10</v>
      </c>
      <c r="J11" s="145" t="s">
        <v>26</v>
      </c>
      <c r="K11" s="145"/>
      <c r="L11" s="146"/>
      <c r="M11" s="147" t="s">
        <v>10</v>
      </c>
      <c r="N11" s="145" t="s">
        <v>27</v>
      </c>
      <c r="O11" s="147"/>
      <c r="P11" s="145"/>
      <c r="Q11" s="148"/>
      <c r="R11" s="148"/>
      <c r="S11" s="148"/>
      <c r="T11" s="148"/>
      <c r="U11" s="148"/>
      <c r="V11" s="148"/>
      <c r="W11" s="148"/>
      <c r="X11" s="149"/>
      <c r="Y11" s="125" t="s">
        <v>10</v>
      </c>
      <c r="Z11" s="130" t="s">
        <v>23</v>
      </c>
      <c r="AA11" s="138"/>
      <c r="AB11" s="139"/>
      <c r="AC11" s="125" t="s">
        <v>10</v>
      </c>
      <c r="AD11" s="130" t="s">
        <v>23</v>
      </c>
      <c r="AE11" s="138"/>
      <c r="AF11" s="139"/>
    </row>
    <row r="12" spans="1:32" ht="19.5" customHeight="1">
      <c r="A12" s="200"/>
      <c r="B12" s="201"/>
      <c r="C12" s="214"/>
      <c r="D12" s="215"/>
      <c r="E12" s="124"/>
      <c r="F12" s="204"/>
      <c r="G12" s="216"/>
      <c r="H12" s="143" t="s">
        <v>95</v>
      </c>
      <c r="I12" s="144" t="s">
        <v>10</v>
      </c>
      <c r="J12" s="145" t="s">
        <v>26</v>
      </c>
      <c r="K12" s="145"/>
      <c r="L12" s="146"/>
      <c r="M12" s="147" t="s">
        <v>10</v>
      </c>
      <c r="N12" s="145" t="s">
        <v>27</v>
      </c>
      <c r="O12" s="147"/>
      <c r="P12" s="145"/>
      <c r="Q12" s="148"/>
      <c r="R12" s="148"/>
      <c r="S12" s="148"/>
      <c r="T12" s="148"/>
      <c r="U12" s="148"/>
      <c r="V12" s="148"/>
      <c r="W12" s="148"/>
      <c r="X12" s="149"/>
      <c r="Y12" s="188"/>
      <c r="Z12" s="226"/>
      <c r="AA12" s="211"/>
      <c r="AB12" s="212"/>
      <c r="AC12" s="188"/>
      <c r="AD12" s="226"/>
      <c r="AE12" s="211"/>
      <c r="AF12" s="212"/>
    </row>
    <row r="13" spans="1:32" ht="18.75" customHeight="1">
      <c r="A13" s="200"/>
      <c r="B13" s="201"/>
      <c r="C13" s="236"/>
      <c r="D13" s="204"/>
      <c r="E13" s="124"/>
      <c r="F13" s="204"/>
      <c r="G13" s="216"/>
      <c r="H13" s="658" t="s">
        <v>96</v>
      </c>
      <c r="I13" s="662" t="s">
        <v>10</v>
      </c>
      <c r="J13" s="656" t="s">
        <v>29</v>
      </c>
      <c r="K13" s="656"/>
      <c r="L13" s="660" t="s">
        <v>10</v>
      </c>
      <c r="M13" s="656" t="s">
        <v>35</v>
      </c>
      <c r="N13" s="656"/>
      <c r="O13" s="171"/>
      <c r="P13" s="171"/>
      <c r="Q13" s="171"/>
      <c r="R13" s="171"/>
      <c r="S13" s="171"/>
      <c r="T13" s="171"/>
      <c r="U13" s="171"/>
      <c r="V13" s="171"/>
      <c r="W13" s="171"/>
      <c r="X13" s="172"/>
      <c r="AB13" s="212"/>
      <c r="AE13" s="211"/>
      <c r="AF13" s="212"/>
    </row>
    <row r="14" spans="1:32" ht="18.75" customHeight="1">
      <c r="A14" s="200"/>
      <c r="B14" s="201"/>
      <c r="C14" s="236"/>
      <c r="D14" s="204"/>
      <c r="E14" s="124"/>
      <c r="F14" s="204"/>
      <c r="G14" s="216"/>
      <c r="H14" s="666"/>
      <c r="I14" s="688"/>
      <c r="J14" s="664"/>
      <c r="K14" s="664"/>
      <c r="L14" s="689"/>
      <c r="M14" s="664"/>
      <c r="N14" s="664"/>
      <c r="O14" s="136"/>
      <c r="P14" s="136"/>
      <c r="Q14" s="136"/>
      <c r="R14" s="136"/>
      <c r="S14" s="136"/>
      <c r="T14" s="136"/>
      <c r="U14" s="136"/>
      <c r="V14" s="136"/>
      <c r="W14" s="136"/>
      <c r="X14" s="137"/>
      <c r="Y14" s="213"/>
      <c r="Z14" s="211"/>
      <c r="AA14" s="211"/>
      <c r="AB14" s="212"/>
      <c r="AC14" s="213"/>
      <c r="AD14" s="211"/>
      <c r="AE14" s="211"/>
      <c r="AF14" s="212"/>
    </row>
    <row r="15" spans="1:32" ht="18.75" customHeight="1">
      <c r="A15" s="200"/>
      <c r="B15" s="201"/>
      <c r="C15" s="236"/>
      <c r="D15" s="204"/>
      <c r="E15" s="124"/>
      <c r="F15" s="204"/>
      <c r="G15" s="216"/>
      <c r="H15" s="659"/>
      <c r="I15" s="663"/>
      <c r="J15" s="657"/>
      <c r="K15" s="657"/>
      <c r="L15" s="661"/>
      <c r="M15" s="657"/>
      <c r="N15" s="657"/>
      <c r="O15" s="141"/>
      <c r="P15" s="141"/>
      <c r="Q15" s="141"/>
      <c r="R15" s="141"/>
      <c r="S15" s="141"/>
      <c r="T15" s="141"/>
      <c r="U15" s="141"/>
      <c r="V15" s="141"/>
      <c r="W15" s="141"/>
      <c r="X15" s="142"/>
      <c r="Y15" s="213"/>
      <c r="Z15" s="211"/>
      <c r="AA15" s="211"/>
      <c r="AB15" s="212"/>
      <c r="AC15" s="213"/>
      <c r="AD15" s="211"/>
      <c r="AE15" s="211"/>
      <c r="AF15" s="212"/>
    </row>
    <row r="16" spans="1:32" ht="18.75" customHeight="1">
      <c r="A16" s="200"/>
      <c r="B16" s="201"/>
      <c r="C16" s="236"/>
      <c r="D16" s="204"/>
      <c r="E16" s="124"/>
      <c r="F16" s="204"/>
      <c r="G16" s="216"/>
      <c r="H16" s="153" t="s">
        <v>97</v>
      </c>
      <c r="I16" s="125" t="s">
        <v>10</v>
      </c>
      <c r="J16" s="145" t="s">
        <v>68</v>
      </c>
      <c r="K16" s="145"/>
      <c r="L16" s="146"/>
      <c r="M16" s="125" t="s">
        <v>10</v>
      </c>
      <c r="N16" s="145" t="s">
        <v>69</v>
      </c>
      <c r="O16" s="148"/>
      <c r="P16" s="148"/>
      <c r="Q16" s="148"/>
      <c r="R16" s="148"/>
      <c r="S16" s="148"/>
      <c r="T16" s="148"/>
      <c r="U16" s="148"/>
      <c r="V16" s="148"/>
      <c r="W16" s="148"/>
      <c r="X16" s="149"/>
      <c r="Y16" s="213"/>
      <c r="Z16" s="211"/>
      <c r="AA16" s="211"/>
      <c r="AB16" s="212"/>
      <c r="AC16" s="213"/>
      <c r="AD16" s="211"/>
      <c r="AE16" s="211"/>
      <c r="AF16" s="212"/>
    </row>
    <row r="17" spans="1:32" ht="18.75" customHeight="1">
      <c r="A17" s="200"/>
      <c r="B17" s="201"/>
      <c r="C17" s="236"/>
      <c r="D17" s="204"/>
      <c r="E17" s="124"/>
      <c r="F17" s="204"/>
      <c r="G17" s="216"/>
      <c r="H17" s="658" t="s">
        <v>98</v>
      </c>
      <c r="I17" s="654" t="s">
        <v>10</v>
      </c>
      <c r="J17" s="656" t="s">
        <v>29</v>
      </c>
      <c r="K17" s="656"/>
      <c r="L17" s="654" t="s">
        <v>10</v>
      </c>
      <c r="M17" s="656" t="s">
        <v>35</v>
      </c>
      <c r="N17" s="656"/>
      <c r="O17" s="155"/>
      <c r="P17" s="155"/>
      <c r="Q17" s="155"/>
      <c r="R17" s="155"/>
      <c r="S17" s="155"/>
      <c r="T17" s="155"/>
      <c r="U17" s="155"/>
      <c r="V17" s="155"/>
      <c r="W17" s="155"/>
      <c r="X17" s="159"/>
      <c r="Y17" s="213"/>
      <c r="Z17" s="211"/>
      <c r="AA17" s="211"/>
      <c r="AB17" s="212"/>
      <c r="AC17" s="213"/>
      <c r="AD17" s="211"/>
      <c r="AE17" s="211"/>
      <c r="AF17" s="212"/>
    </row>
    <row r="18" spans="1:32" ht="18.75" customHeight="1">
      <c r="A18" s="200"/>
      <c r="B18" s="201"/>
      <c r="C18" s="236"/>
      <c r="D18" s="204"/>
      <c r="E18" s="124"/>
      <c r="F18" s="204"/>
      <c r="G18" s="216"/>
      <c r="H18" s="659"/>
      <c r="I18" s="655"/>
      <c r="J18" s="657"/>
      <c r="K18" s="657"/>
      <c r="L18" s="655"/>
      <c r="M18" s="657"/>
      <c r="N18" s="657"/>
      <c r="O18" s="157"/>
      <c r="P18" s="157"/>
      <c r="Q18" s="157"/>
      <c r="R18" s="157"/>
      <c r="S18" s="157"/>
      <c r="T18" s="157"/>
      <c r="U18" s="157"/>
      <c r="V18" s="157"/>
      <c r="W18" s="157"/>
      <c r="X18" s="158"/>
      <c r="Y18" s="213"/>
      <c r="Z18" s="211"/>
      <c r="AA18" s="211"/>
      <c r="AB18" s="212"/>
      <c r="AC18" s="213"/>
      <c r="AD18" s="211"/>
      <c r="AE18" s="211"/>
      <c r="AF18" s="212"/>
    </row>
    <row r="19" spans="1:32" ht="18.75" customHeight="1">
      <c r="A19" s="200"/>
      <c r="B19" s="201"/>
      <c r="C19" s="236"/>
      <c r="D19" s="204"/>
      <c r="E19" s="124"/>
      <c r="F19" s="204"/>
      <c r="G19" s="216"/>
      <c r="H19" s="658" t="s">
        <v>99</v>
      </c>
      <c r="I19" s="654" t="s">
        <v>10</v>
      </c>
      <c r="J19" s="656" t="s">
        <v>29</v>
      </c>
      <c r="K19" s="656"/>
      <c r="L19" s="654" t="s">
        <v>10</v>
      </c>
      <c r="M19" s="656" t="s">
        <v>35</v>
      </c>
      <c r="N19" s="656"/>
      <c r="O19" s="155"/>
      <c r="P19" s="155"/>
      <c r="Q19" s="155"/>
      <c r="R19" s="155"/>
      <c r="S19" s="155"/>
      <c r="T19" s="155"/>
      <c r="U19" s="155"/>
      <c r="V19" s="155"/>
      <c r="W19" s="155"/>
      <c r="X19" s="159"/>
      <c r="Y19" s="213"/>
      <c r="Z19" s="211"/>
      <c r="AA19" s="211"/>
      <c r="AB19" s="212"/>
      <c r="AC19" s="213"/>
      <c r="AD19" s="211"/>
      <c r="AE19" s="211"/>
      <c r="AF19" s="212"/>
    </row>
    <row r="20" spans="1:32" ht="18.75" customHeight="1">
      <c r="A20" s="200"/>
      <c r="B20" s="201"/>
      <c r="C20" s="236"/>
      <c r="D20" s="204"/>
      <c r="E20" s="124"/>
      <c r="F20" s="204"/>
      <c r="G20" s="216"/>
      <c r="H20" s="659"/>
      <c r="I20" s="655"/>
      <c r="J20" s="657"/>
      <c r="K20" s="657"/>
      <c r="L20" s="655"/>
      <c r="M20" s="657"/>
      <c r="N20" s="657"/>
      <c r="O20" s="157"/>
      <c r="P20" s="157"/>
      <c r="Q20" s="157"/>
      <c r="R20" s="157"/>
      <c r="S20" s="157"/>
      <c r="T20" s="157"/>
      <c r="U20" s="157"/>
      <c r="V20" s="157"/>
      <c r="W20" s="157"/>
      <c r="X20" s="158"/>
      <c r="Y20" s="213"/>
      <c r="Z20" s="211"/>
      <c r="AA20" s="211"/>
      <c r="AB20" s="212"/>
      <c r="AC20" s="213"/>
      <c r="AD20" s="211"/>
      <c r="AE20" s="211"/>
      <c r="AF20" s="212"/>
    </row>
    <row r="21" spans="1:32" ht="18.75" customHeight="1">
      <c r="A21" s="200"/>
      <c r="B21" s="201"/>
      <c r="C21" s="236"/>
      <c r="D21" s="204"/>
      <c r="E21" s="124"/>
      <c r="F21" s="204"/>
      <c r="G21" s="216"/>
      <c r="H21" s="658" t="s">
        <v>100</v>
      </c>
      <c r="I21" s="654" t="s">
        <v>10</v>
      </c>
      <c r="J21" s="656" t="s">
        <v>29</v>
      </c>
      <c r="K21" s="656"/>
      <c r="L21" s="654" t="s">
        <v>10</v>
      </c>
      <c r="M21" s="656" t="s">
        <v>35</v>
      </c>
      <c r="N21" s="656"/>
      <c r="O21" s="155"/>
      <c r="P21" s="155"/>
      <c r="Q21" s="155"/>
      <c r="R21" s="155"/>
      <c r="S21" s="155"/>
      <c r="T21" s="155"/>
      <c r="U21" s="155"/>
      <c r="V21" s="155"/>
      <c r="W21" s="155"/>
      <c r="X21" s="159"/>
      <c r="Y21" s="213"/>
      <c r="Z21" s="211"/>
      <c r="AA21" s="211"/>
      <c r="AB21" s="212"/>
      <c r="AC21" s="213"/>
      <c r="AD21" s="211"/>
      <c r="AE21" s="211"/>
      <c r="AF21" s="212"/>
    </row>
    <row r="22" spans="1:32" ht="18.75" customHeight="1">
      <c r="A22" s="200"/>
      <c r="B22" s="201"/>
      <c r="C22" s="236"/>
      <c r="D22" s="204"/>
      <c r="E22" s="124"/>
      <c r="F22" s="204"/>
      <c r="G22" s="216"/>
      <c r="H22" s="659"/>
      <c r="I22" s="655"/>
      <c r="J22" s="657"/>
      <c r="K22" s="657"/>
      <c r="L22" s="655"/>
      <c r="M22" s="657"/>
      <c r="N22" s="657"/>
      <c r="O22" s="157"/>
      <c r="P22" s="157"/>
      <c r="Q22" s="157"/>
      <c r="R22" s="157"/>
      <c r="S22" s="157"/>
      <c r="T22" s="157"/>
      <c r="U22" s="157"/>
      <c r="V22" s="157"/>
      <c r="W22" s="157"/>
      <c r="X22" s="158"/>
      <c r="Y22" s="213"/>
      <c r="Z22" s="211"/>
      <c r="AA22" s="211"/>
      <c r="AB22" s="212"/>
      <c r="AC22" s="213"/>
      <c r="AD22" s="211"/>
      <c r="AE22" s="211"/>
      <c r="AF22" s="212"/>
    </row>
    <row r="23" spans="1:32" ht="18.75" customHeight="1">
      <c r="A23" s="200"/>
      <c r="B23" s="201"/>
      <c r="C23" s="236"/>
      <c r="D23" s="123" t="s">
        <v>10</v>
      </c>
      <c r="E23" s="124" t="s">
        <v>102</v>
      </c>
      <c r="F23" s="204"/>
      <c r="G23" s="216"/>
      <c r="H23" s="658" t="s">
        <v>101</v>
      </c>
      <c r="I23" s="654" t="s">
        <v>10</v>
      </c>
      <c r="J23" s="656" t="s">
        <v>29</v>
      </c>
      <c r="K23" s="656"/>
      <c r="L23" s="654" t="s">
        <v>10</v>
      </c>
      <c r="M23" s="656" t="s">
        <v>35</v>
      </c>
      <c r="N23" s="656"/>
      <c r="O23" s="155"/>
      <c r="P23" s="155"/>
      <c r="Q23" s="155"/>
      <c r="R23" s="155"/>
      <c r="S23" s="155"/>
      <c r="T23" s="155"/>
      <c r="U23" s="155"/>
      <c r="V23" s="155"/>
      <c r="W23" s="155"/>
      <c r="X23" s="159"/>
      <c r="Y23" s="213"/>
      <c r="Z23" s="211"/>
      <c r="AA23" s="211"/>
      <c r="AB23" s="212"/>
      <c r="AC23" s="213"/>
      <c r="AD23" s="211"/>
      <c r="AE23" s="211"/>
      <c r="AF23" s="212"/>
    </row>
    <row r="24" spans="1:32" ht="18.75" customHeight="1">
      <c r="A24" s="210" t="s">
        <v>375</v>
      </c>
      <c r="B24" s="201">
        <v>15</v>
      </c>
      <c r="C24" s="236" t="s">
        <v>103</v>
      </c>
      <c r="D24" s="123" t="s">
        <v>10</v>
      </c>
      <c r="E24" s="124" t="s">
        <v>104</v>
      </c>
      <c r="F24" s="204"/>
      <c r="G24" s="216"/>
      <c r="H24" s="659"/>
      <c r="I24" s="655"/>
      <c r="J24" s="657"/>
      <c r="K24" s="657"/>
      <c r="L24" s="655"/>
      <c r="M24" s="657"/>
      <c r="N24" s="657"/>
      <c r="O24" s="157"/>
      <c r="P24" s="157"/>
      <c r="Q24" s="157"/>
      <c r="R24" s="157"/>
      <c r="S24" s="157"/>
      <c r="T24" s="157"/>
      <c r="U24" s="157"/>
      <c r="V24" s="157"/>
      <c r="W24" s="157"/>
      <c r="X24" s="158"/>
      <c r="Y24" s="213"/>
      <c r="Z24" s="211"/>
      <c r="AA24" s="211"/>
      <c r="AB24" s="212"/>
      <c r="AC24" s="213"/>
      <c r="AD24" s="211"/>
      <c r="AE24" s="211"/>
      <c r="AF24" s="212"/>
    </row>
    <row r="25" spans="1:32" ht="18.75" customHeight="1">
      <c r="A25" s="200"/>
      <c r="B25" s="201"/>
      <c r="C25" s="236"/>
      <c r="D25" s="123" t="s">
        <v>10</v>
      </c>
      <c r="E25" s="124" t="s">
        <v>106</v>
      </c>
      <c r="F25" s="204"/>
      <c r="G25" s="216"/>
      <c r="H25" s="249" t="s">
        <v>105</v>
      </c>
      <c r="I25" s="144" t="s">
        <v>10</v>
      </c>
      <c r="J25" s="145" t="s">
        <v>29</v>
      </c>
      <c r="K25" s="145"/>
      <c r="L25" s="147" t="s">
        <v>10</v>
      </c>
      <c r="M25" s="145" t="s">
        <v>35</v>
      </c>
      <c r="N25" s="148"/>
      <c r="O25" s="148"/>
      <c r="P25" s="148"/>
      <c r="Q25" s="148"/>
      <c r="R25" s="148"/>
      <c r="S25" s="148"/>
      <c r="T25" s="148"/>
      <c r="U25" s="148"/>
      <c r="V25" s="148"/>
      <c r="W25" s="148"/>
      <c r="X25" s="149"/>
      <c r="Y25" s="213"/>
      <c r="Z25" s="211"/>
      <c r="AA25" s="211"/>
      <c r="AB25" s="212"/>
      <c r="AC25" s="213"/>
      <c r="AD25" s="211"/>
      <c r="AE25" s="211"/>
      <c r="AF25" s="212"/>
    </row>
    <row r="26" spans="1:32" ht="18.75" customHeight="1">
      <c r="A26" s="200"/>
      <c r="B26" s="201"/>
      <c r="C26" s="236"/>
      <c r="D26" s="204"/>
      <c r="E26" s="124"/>
      <c r="F26" s="204"/>
      <c r="G26" s="216"/>
      <c r="H26" s="153" t="s">
        <v>107</v>
      </c>
      <c r="I26" s="125" t="s">
        <v>10</v>
      </c>
      <c r="J26" s="157" t="s">
        <v>29</v>
      </c>
      <c r="K26" s="157"/>
      <c r="L26" s="147" t="s">
        <v>10</v>
      </c>
      <c r="M26" s="157" t="s">
        <v>30</v>
      </c>
      <c r="N26" s="145"/>
      <c r="O26" s="125" t="s">
        <v>10</v>
      </c>
      <c r="P26" s="145" t="s">
        <v>31</v>
      </c>
      <c r="Q26" s="148"/>
      <c r="R26" s="148"/>
      <c r="S26" s="148"/>
      <c r="T26" s="148"/>
      <c r="U26" s="148"/>
      <c r="V26" s="148"/>
      <c r="W26" s="148"/>
      <c r="X26" s="149"/>
      <c r="Y26" s="213"/>
      <c r="Z26" s="211"/>
      <c r="AA26" s="211"/>
      <c r="AB26" s="212"/>
      <c r="AC26" s="213"/>
      <c r="AD26" s="211"/>
      <c r="AE26" s="211"/>
      <c r="AF26" s="212"/>
    </row>
    <row r="27" spans="1:32" ht="18.75" customHeight="1">
      <c r="A27" s="200"/>
      <c r="B27" s="201"/>
      <c r="C27" s="236"/>
      <c r="D27" s="204"/>
      <c r="E27" s="124"/>
      <c r="F27" s="204"/>
      <c r="G27" s="216"/>
      <c r="H27" s="153" t="s">
        <v>108</v>
      </c>
      <c r="I27" s="168" t="s">
        <v>10</v>
      </c>
      <c r="J27" s="145" t="s">
        <v>29</v>
      </c>
      <c r="K27" s="145"/>
      <c r="L27" s="125" t="s">
        <v>10</v>
      </c>
      <c r="M27" s="145" t="s">
        <v>35</v>
      </c>
      <c r="N27" s="148"/>
      <c r="O27" s="148"/>
      <c r="P27" s="148"/>
      <c r="Q27" s="148"/>
      <c r="R27" s="148"/>
      <c r="S27" s="148"/>
      <c r="T27" s="148"/>
      <c r="U27" s="148"/>
      <c r="V27" s="148"/>
      <c r="W27" s="148"/>
      <c r="X27" s="149"/>
      <c r="Y27" s="213"/>
      <c r="Z27" s="211"/>
      <c r="AA27" s="211"/>
      <c r="AB27" s="212"/>
      <c r="AC27" s="213"/>
      <c r="AD27" s="211"/>
      <c r="AE27" s="211"/>
      <c r="AF27" s="212"/>
    </row>
    <row r="28" spans="1:32" ht="18.75" customHeight="1">
      <c r="A28" s="200"/>
      <c r="B28" s="201"/>
      <c r="C28" s="236"/>
      <c r="D28" s="204"/>
      <c r="E28" s="124"/>
      <c r="F28" s="204"/>
      <c r="G28" s="216"/>
      <c r="H28" s="153" t="s">
        <v>109</v>
      </c>
      <c r="I28" s="168" t="s">
        <v>10</v>
      </c>
      <c r="J28" s="145" t="s">
        <v>29</v>
      </c>
      <c r="K28" s="145"/>
      <c r="L28" s="170" t="s">
        <v>10</v>
      </c>
      <c r="M28" s="145" t="s">
        <v>63</v>
      </c>
      <c r="N28" s="145"/>
      <c r="O28" s="125" t="s">
        <v>10</v>
      </c>
      <c r="P28" s="145" t="s">
        <v>64</v>
      </c>
      <c r="Q28" s="148"/>
      <c r="R28" s="148"/>
      <c r="S28" s="148"/>
      <c r="T28" s="148"/>
      <c r="U28" s="148"/>
      <c r="V28" s="148"/>
      <c r="W28" s="148"/>
      <c r="X28" s="149"/>
      <c r="Y28" s="213"/>
      <c r="Z28" s="211"/>
      <c r="AA28" s="211"/>
      <c r="AB28" s="212"/>
      <c r="AC28" s="213"/>
      <c r="AD28" s="211"/>
      <c r="AE28" s="211"/>
      <c r="AF28" s="212"/>
    </row>
    <row r="29" spans="1:32" ht="18.75" customHeight="1">
      <c r="A29" s="200"/>
      <c r="B29" s="201"/>
      <c r="C29" s="236"/>
      <c r="D29" s="204"/>
      <c r="E29" s="124"/>
      <c r="F29" s="204"/>
      <c r="G29" s="216"/>
      <c r="H29" s="153" t="s">
        <v>110</v>
      </c>
      <c r="I29" s="168" t="s">
        <v>10</v>
      </c>
      <c r="J29" s="145" t="s">
        <v>29</v>
      </c>
      <c r="K29" s="145"/>
      <c r="L29" s="170" t="s">
        <v>10</v>
      </c>
      <c r="M29" s="145" t="s">
        <v>111</v>
      </c>
      <c r="N29" s="250"/>
      <c r="O29" s="250"/>
      <c r="P29" s="125" t="s">
        <v>10</v>
      </c>
      <c r="Q29" s="145" t="s">
        <v>112</v>
      </c>
      <c r="R29" s="250"/>
      <c r="S29" s="250"/>
      <c r="T29" s="250"/>
      <c r="U29" s="250"/>
      <c r="V29" s="250"/>
      <c r="W29" s="250"/>
      <c r="X29" s="251"/>
      <c r="Y29" s="213"/>
      <c r="Z29" s="211"/>
      <c r="AA29" s="211"/>
      <c r="AB29" s="212"/>
      <c r="AC29" s="213"/>
      <c r="AD29" s="211"/>
      <c r="AE29" s="211"/>
      <c r="AF29" s="212"/>
    </row>
    <row r="30" spans="1:32" ht="18.75" customHeight="1">
      <c r="A30" s="200"/>
      <c r="B30" s="201"/>
      <c r="C30" s="236"/>
      <c r="D30" s="204"/>
      <c r="E30" s="124"/>
      <c r="F30" s="204"/>
      <c r="G30" s="216"/>
      <c r="H30" s="153" t="s">
        <v>113</v>
      </c>
      <c r="I30" s="168" t="s">
        <v>10</v>
      </c>
      <c r="J30" s="145" t="s">
        <v>29</v>
      </c>
      <c r="K30" s="145"/>
      <c r="L30" s="147" t="s">
        <v>10</v>
      </c>
      <c r="M30" s="145" t="s">
        <v>35</v>
      </c>
      <c r="N30" s="148"/>
      <c r="O30" s="148"/>
      <c r="P30" s="148"/>
      <c r="Q30" s="148"/>
      <c r="R30" s="148"/>
      <c r="S30" s="148"/>
      <c r="T30" s="148"/>
      <c r="U30" s="148"/>
      <c r="V30" s="148"/>
      <c r="W30" s="148"/>
      <c r="X30" s="149"/>
      <c r="Y30" s="213"/>
      <c r="Z30" s="211"/>
      <c r="AA30" s="211"/>
      <c r="AB30" s="212"/>
      <c r="AC30" s="213"/>
      <c r="AD30" s="211"/>
      <c r="AE30" s="211"/>
      <c r="AF30" s="212"/>
    </row>
    <row r="31" spans="1:32" ht="18.75" customHeight="1">
      <c r="A31" s="200"/>
      <c r="B31" s="201"/>
      <c r="C31" s="236"/>
      <c r="D31" s="204"/>
      <c r="E31" s="124"/>
      <c r="F31" s="204"/>
      <c r="G31" s="216"/>
      <c r="H31" s="252" t="s">
        <v>114</v>
      </c>
      <c r="I31" s="168" t="s">
        <v>10</v>
      </c>
      <c r="J31" s="145" t="s">
        <v>29</v>
      </c>
      <c r="K31" s="145"/>
      <c r="L31" s="125" t="s">
        <v>10</v>
      </c>
      <c r="M31" s="145" t="s">
        <v>35</v>
      </c>
      <c r="N31" s="148"/>
      <c r="O31" s="148"/>
      <c r="P31" s="148"/>
      <c r="Q31" s="148"/>
      <c r="R31" s="148"/>
      <c r="S31" s="148"/>
      <c r="T31" s="148"/>
      <c r="U31" s="148"/>
      <c r="V31" s="148"/>
      <c r="W31" s="148"/>
      <c r="X31" s="149"/>
      <c r="Y31" s="213"/>
      <c r="Z31" s="211"/>
      <c r="AA31" s="211"/>
      <c r="AB31" s="212"/>
      <c r="AC31" s="213"/>
      <c r="AD31" s="211"/>
      <c r="AE31" s="211"/>
      <c r="AF31" s="212"/>
    </row>
    <row r="32" spans="1:32" ht="18.75" customHeight="1">
      <c r="A32" s="200"/>
      <c r="B32" s="201"/>
      <c r="C32" s="236"/>
      <c r="D32" s="204"/>
      <c r="E32" s="124"/>
      <c r="F32" s="204"/>
      <c r="G32" s="216"/>
      <c r="H32" s="252" t="s">
        <v>115</v>
      </c>
      <c r="I32" s="144" t="s">
        <v>10</v>
      </c>
      <c r="J32" s="145" t="s">
        <v>29</v>
      </c>
      <c r="K32" s="145"/>
      <c r="L32" s="147" t="s">
        <v>10</v>
      </c>
      <c r="M32" s="145" t="s">
        <v>35</v>
      </c>
      <c r="N32" s="148"/>
      <c r="O32" s="148"/>
      <c r="P32" s="148"/>
      <c r="Q32" s="148"/>
      <c r="R32" s="148"/>
      <c r="S32" s="148"/>
      <c r="T32" s="148"/>
      <c r="U32" s="148"/>
      <c r="V32" s="148"/>
      <c r="W32" s="148"/>
      <c r="X32" s="149"/>
      <c r="Y32" s="213"/>
      <c r="Z32" s="211"/>
      <c r="AA32" s="211"/>
      <c r="AB32" s="212"/>
      <c r="AC32" s="213"/>
      <c r="AD32" s="211"/>
      <c r="AE32" s="211"/>
      <c r="AF32" s="212"/>
    </row>
    <row r="33" spans="1:32" ht="18.75" customHeight="1">
      <c r="A33" s="200"/>
      <c r="B33" s="201"/>
      <c r="C33" s="236"/>
      <c r="D33" s="204"/>
      <c r="E33" s="124"/>
      <c r="F33" s="204"/>
      <c r="G33" s="216"/>
      <c r="H33" s="186" t="s">
        <v>116</v>
      </c>
      <c r="I33" s="147" t="s">
        <v>10</v>
      </c>
      <c r="J33" s="145" t="s">
        <v>29</v>
      </c>
      <c r="K33" s="145"/>
      <c r="L33" s="177" t="s">
        <v>10</v>
      </c>
      <c r="M33" s="145" t="s">
        <v>35</v>
      </c>
      <c r="N33" s="148"/>
      <c r="O33" s="148"/>
      <c r="P33" s="148"/>
      <c r="Q33" s="148"/>
      <c r="R33" s="148"/>
      <c r="S33" s="148"/>
      <c r="T33" s="148"/>
      <c r="U33" s="148"/>
      <c r="V33" s="148"/>
      <c r="W33" s="148"/>
      <c r="X33" s="149"/>
      <c r="Y33" s="213"/>
      <c r="Z33" s="211"/>
      <c r="AA33" s="211"/>
      <c r="AB33" s="212"/>
      <c r="AC33" s="213"/>
      <c r="AD33" s="211"/>
      <c r="AE33" s="211"/>
      <c r="AF33" s="212"/>
    </row>
    <row r="34" spans="1:32" ht="18.75" customHeight="1">
      <c r="A34" s="200"/>
      <c r="B34" s="201"/>
      <c r="C34" s="236"/>
      <c r="D34" s="204"/>
      <c r="E34" s="124"/>
      <c r="F34" s="204"/>
      <c r="G34" s="216"/>
      <c r="H34" s="153" t="s">
        <v>117</v>
      </c>
      <c r="I34" s="144" t="s">
        <v>10</v>
      </c>
      <c r="J34" s="145" t="s">
        <v>29</v>
      </c>
      <c r="K34" s="145"/>
      <c r="L34" s="177" t="s">
        <v>10</v>
      </c>
      <c r="M34" s="145" t="s">
        <v>35</v>
      </c>
      <c r="N34" s="148"/>
      <c r="O34" s="148"/>
      <c r="P34" s="148"/>
      <c r="Q34" s="148"/>
      <c r="R34" s="148"/>
      <c r="S34" s="148"/>
      <c r="T34" s="148"/>
      <c r="U34" s="148"/>
      <c r="V34" s="148"/>
      <c r="W34" s="148"/>
      <c r="X34" s="149"/>
      <c r="Y34" s="213"/>
      <c r="Z34" s="211"/>
      <c r="AA34" s="211"/>
      <c r="AB34" s="212"/>
      <c r="AC34" s="213"/>
      <c r="AD34" s="211"/>
      <c r="AE34" s="211"/>
      <c r="AF34" s="212"/>
    </row>
    <row r="35" spans="1:32" ht="18.75" customHeight="1">
      <c r="A35" s="200"/>
      <c r="B35" s="201"/>
      <c r="C35" s="236"/>
      <c r="D35" s="204"/>
      <c r="E35" s="124"/>
      <c r="F35" s="204"/>
      <c r="G35" s="216"/>
      <c r="H35" s="153" t="s">
        <v>118</v>
      </c>
      <c r="I35" s="125" t="s">
        <v>10</v>
      </c>
      <c r="J35" s="145" t="s">
        <v>29</v>
      </c>
      <c r="K35" s="145"/>
      <c r="L35" s="177" t="s">
        <v>10</v>
      </c>
      <c r="M35" s="145" t="s">
        <v>35</v>
      </c>
      <c r="N35" s="148"/>
      <c r="O35" s="148"/>
      <c r="P35" s="148"/>
      <c r="Q35" s="148"/>
      <c r="R35" s="148"/>
      <c r="S35" s="148"/>
      <c r="T35" s="148"/>
      <c r="U35" s="148"/>
      <c r="V35" s="148"/>
      <c r="W35" s="148"/>
      <c r="X35" s="149"/>
      <c r="Y35" s="213"/>
      <c r="Z35" s="211"/>
      <c r="AA35" s="211"/>
      <c r="AB35" s="212"/>
      <c r="AC35" s="213"/>
      <c r="AD35" s="211"/>
      <c r="AE35" s="211"/>
      <c r="AF35" s="212"/>
    </row>
    <row r="36" spans="1:32" ht="18.75" customHeight="1">
      <c r="A36" s="200"/>
      <c r="B36" s="201"/>
      <c r="C36" s="236"/>
      <c r="D36" s="204"/>
      <c r="E36" s="124"/>
      <c r="F36" s="204"/>
      <c r="G36" s="216"/>
      <c r="H36" s="252" t="s">
        <v>119</v>
      </c>
      <c r="I36" s="144" t="s">
        <v>10</v>
      </c>
      <c r="J36" s="145" t="s">
        <v>29</v>
      </c>
      <c r="K36" s="145"/>
      <c r="L36" s="125" t="s">
        <v>10</v>
      </c>
      <c r="M36" s="145" t="s">
        <v>120</v>
      </c>
      <c r="N36" s="145"/>
      <c r="O36" s="125" t="s">
        <v>10</v>
      </c>
      <c r="P36" s="145" t="s">
        <v>121</v>
      </c>
      <c r="Q36" s="145"/>
      <c r="R36" s="125" t="s">
        <v>10</v>
      </c>
      <c r="S36" s="145" t="s">
        <v>122</v>
      </c>
      <c r="T36" s="145"/>
      <c r="U36" s="148"/>
      <c r="V36" s="148"/>
      <c r="W36" s="148"/>
      <c r="X36" s="149"/>
      <c r="Y36" s="213"/>
      <c r="Z36" s="211"/>
      <c r="AA36" s="211"/>
      <c r="AB36" s="212"/>
      <c r="AC36" s="213"/>
      <c r="AD36" s="211"/>
      <c r="AE36" s="211"/>
      <c r="AF36" s="212"/>
    </row>
    <row r="37" spans="1:32" ht="19.5" customHeight="1">
      <c r="A37" s="200"/>
      <c r="B37" s="201"/>
      <c r="C37" s="214"/>
      <c r="D37" s="215"/>
      <c r="E37" s="124"/>
      <c r="F37" s="204"/>
      <c r="G37" s="216"/>
      <c r="H37" s="342" t="s">
        <v>52</v>
      </c>
      <c r="I37" s="111" t="s">
        <v>10</v>
      </c>
      <c r="J37" s="115" t="s">
        <v>29</v>
      </c>
      <c r="K37" s="115"/>
      <c r="L37" s="116"/>
      <c r="M37" s="113" t="s">
        <v>10</v>
      </c>
      <c r="N37" s="115" t="s">
        <v>382</v>
      </c>
      <c r="O37" s="115"/>
      <c r="P37" s="115"/>
      <c r="Q37" s="113" t="s">
        <v>10</v>
      </c>
      <c r="R37" s="115" t="s">
        <v>381</v>
      </c>
      <c r="S37" s="116"/>
      <c r="T37" s="115"/>
      <c r="U37" s="116"/>
      <c r="V37" s="116"/>
      <c r="W37" s="116"/>
      <c r="X37" s="117"/>
      <c r="Y37" s="211"/>
      <c r="Z37" s="211"/>
      <c r="AA37" s="211"/>
      <c r="AB37" s="212"/>
      <c r="AC37" s="213"/>
      <c r="AD37" s="211"/>
      <c r="AE37" s="211"/>
      <c r="AF37" s="212"/>
    </row>
    <row r="38" spans="1:32" ht="18.75" customHeight="1">
      <c r="A38" s="217"/>
      <c r="B38" s="218"/>
      <c r="C38" s="219"/>
      <c r="D38" s="220"/>
      <c r="E38" s="221"/>
      <c r="F38" s="222"/>
      <c r="G38" s="223"/>
      <c r="H38" s="343"/>
      <c r="I38" s="112" t="s">
        <v>10</v>
      </c>
      <c r="J38" s="118" t="s">
        <v>383</v>
      </c>
      <c r="K38" s="118"/>
      <c r="L38" s="118"/>
      <c r="M38" s="114" t="s">
        <v>10</v>
      </c>
      <c r="N38" s="118" t="s">
        <v>380</v>
      </c>
      <c r="O38" s="118"/>
      <c r="P38" s="118"/>
      <c r="Q38" s="114" t="s">
        <v>10</v>
      </c>
      <c r="R38" s="118" t="s">
        <v>53</v>
      </c>
      <c r="S38" s="119"/>
      <c r="T38" s="119"/>
      <c r="U38" s="114" t="s">
        <v>10</v>
      </c>
      <c r="V38" s="118" t="s">
        <v>54</v>
      </c>
      <c r="W38" s="120"/>
      <c r="X38" s="121"/>
      <c r="Y38" s="224"/>
      <c r="Z38" s="224"/>
      <c r="AA38" s="224"/>
      <c r="AB38" s="225"/>
      <c r="AC38" s="231"/>
      <c r="AD38" s="224"/>
      <c r="AE38" s="224"/>
      <c r="AF38" s="225"/>
    </row>
  </sheetData>
  <sheetProtection sheet="1" selectLockedCells="1"/>
  <mergeCells count="40">
    <mergeCell ref="AC8:AF9"/>
    <mergeCell ref="A3:AF3"/>
    <mergeCell ref="S5:V5"/>
    <mergeCell ref="A7:C7"/>
    <mergeCell ref="D7:E7"/>
    <mergeCell ref="F7:G7"/>
    <mergeCell ref="H7:X7"/>
    <mergeCell ref="Y7:AB7"/>
    <mergeCell ref="AC7:AF7"/>
    <mergeCell ref="A8:C9"/>
    <mergeCell ref="D8:E9"/>
    <mergeCell ref="F8:G9"/>
    <mergeCell ref="H8:H9"/>
    <mergeCell ref="Y8:AB9"/>
    <mergeCell ref="H13:H15"/>
    <mergeCell ref="I13:I15"/>
    <mergeCell ref="J13:K15"/>
    <mergeCell ref="L13:L15"/>
    <mergeCell ref="M13:N15"/>
    <mergeCell ref="H19:H20"/>
    <mergeCell ref="I19:I20"/>
    <mergeCell ref="J19:K20"/>
    <mergeCell ref="L19:L20"/>
    <mergeCell ref="M19:N20"/>
    <mergeCell ref="H17:H18"/>
    <mergeCell ref="I17:I18"/>
    <mergeCell ref="J17:K18"/>
    <mergeCell ref="L17:L18"/>
    <mergeCell ref="M17:N18"/>
    <mergeCell ref="M21:N22"/>
    <mergeCell ref="H23:H24"/>
    <mergeCell ref="I23:I24"/>
    <mergeCell ref="J23:K24"/>
    <mergeCell ref="L23:L24"/>
    <mergeCell ref="M23:N24"/>
    <mergeCell ref="H37:H38"/>
    <mergeCell ref="H21:H22"/>
    <mergeCell ref="I21:I22"/>
    <mergeCell ref="J21:K22"/>
    <mergeCell ref="L21:L22"/>
  </mergeCells>
  <phoneticPr fontId="1"/>
  <dataValidations count="1">
    <dataValidation type="list" allowBlank="1" showInputMessage="1" showErrorMessage="1" sqref="M8:M12 U8:U9 O12 M16 A24 L13:L15 AC10:AC11 O26 O28 U38 Q8:Q10 Y10:Y11 P29 Q37:Q38 R36 I10:I38 L17:L36 O36 D23:D25 M37:M38" xr:uid="{00000000-0002-0000-0700-000000000000}">
      <formula1>"□,■"</formula1>
    </dataValidation>
  </dataValidations>
  <pageMargins left="0.7" right="0.7" top="0.75" bottom="0.75" header="0.3" footer="0.3"/>
  <pageSetup paperSize="9" scale="5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13</vt:i4>
      </vt:variant>
    </vt:vector>
  </HeadingPairs>
  <TitlesOfParts>
    <vt:vector size="28" baseType="lpstr">
      <vt:lpstr>連絡票</vt:lpstr>
      <vt:lpstr>届出書</vt:lpstr>
      <vt:lpstr>記入例</vt:lpstr>
      <vt:lpstr>一覧表</vt:lpstr>
      <vt:lpstr>11</vt:lpstr>
      <vt:lpstr>12</vt:lpstr>
      <vt:lpstr>13</vt:lpstr>
      <vt:lpstr>14</vt:lpstr>
      <vt:lpstr>15</vt:lpstr>
      <vt:lpstr>16</vt:lpstr>
      <vt:lpstr>21</vt:lpstr>
      <vt:lpstr>33</vt:lpstr>
      <vt:lpstr>備考</vt:lpstr>
      <vt:lpstr>リスト</vt:lpstr>
      <vt:lpstr>別紙●24</vt:lpstr>
      <vt:lpstr>'11'!Print_Area</vt:lpstr>
      <vt:lpstr>'12'!Print_Area</vt:lpstr>
      <vt:lpstr>'13'!Print_Area</vt:lpstr>
      <vt:lpstr>'14'!Print_Area</vt:lpstr>
      <vt:lpstr>'15'!Print_Area</vt:lpstr>
      <vt:lpstr>'16'!Print_Area</vt:lpstr>
      <vt:lpstr>'21'!Print_Area</vt:lpstr>
      <vt:lpstr>'33'!Print_Area</vt:lpstr>
      <vt:lpstr>一覧表!Print_Area</vt:lpstr>
      <vt:lpstr>記入例!Print_Area</vt:lpstr>
      <vt:lpstr>届出書!Print_Area</vt:lpstr>
      <vt:lpstr>備考!Print_Area</vt:lpstr>
      <vt:lpstr>連絡票!Print_Area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伊藤　湧生</cp:lastModifiedBy>
  <cp:revision/>
  <cp:lastPrinted>2026-03-25T09:12:36Z</cp:lastPrinted>
  <dcterms:created xsi:type="dcterms:W3CDTF">2023-01-16T02:34:32Z</dcterms:created>
  <dcterms:modified xsi:type="dcterms:W3CDTF">2026-03-31T01:03:14Z</dcterms:modified>
  <cp:category/>
  <cp:contentStatus/>
</cp:coreProperties>
</file>