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<sst xmlns="http://schemas.openxmlformats.org/spreadsheetml/2006/main" count="156" uniqueCount="146">
  <si>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</si>
  <si>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</si>
  <si>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</si>
  <si>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</si>
  <si>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</si>
  <si>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</si>
  <si>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</si>
  <si>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</si>
  <si>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</si>
  <si>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</si>
  <si>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</si>
  <si>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</si>
  <si>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</si>
  <si>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</si>
  <si>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</si>
  <si>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</si>
  <si>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</si>
  <si>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</si>
  <si>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</si>
  <si>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</si>
  <si>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</si>
  <si>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</si>
  <si>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</si>
  <si>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</si>
  <si>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</si>
  <si>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</si>
  <si>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</si>
  <si>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</si>
  <si>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</si>
  <si>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</si>
  <si>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</si>
  <si>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</si>
  <si>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</si>
  <si>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</si>
  <si>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</si>
  <si>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</si>
  <si>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</si>
  <si>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</si>
  <si>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</si>
  <si>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</si>
  <si>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</si>
  <si>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</si>
  <si>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</si>
  <si>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</si>
  <si>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</si>
  <si>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</si>
  <si>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</si>
  <si>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</si>
  <si>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</si>
  <si>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</si>
  <si>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</si>
  <si>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</si>
  <si>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</si>
  <si>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</si>
  <si>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</si>
  <si>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</si>
  <si>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</si>
  <si>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</si>
  <si>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</si>
  <si>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</si>
  <si>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</si>
  <si>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</si>
  <si>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</si>
  <si>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</si>
  <si>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</si>
  <si>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</si>
  <si>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</si>
  <si>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</si>
  <si>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</si>
  <si>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</si>
  <si>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</si>
  <si>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</si>
  <si>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</si>
  <si>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</si>
  <si>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</si>
  <si>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</si>
  <si>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</si>
  <si>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</si>
  <si>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</si>
  <si>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</si>
  <si>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</si>
  <si>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</si>
  <si>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</si>
  <si>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</si>
  <si>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</si>
  <si>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</si>
  <si>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</si>
  <si>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</si>
  <si>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</si>
  <si>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</si>
  <si>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</si>
  <si>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</si>
  <si>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</si>
  <si>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</si>
  <si>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</si>
  <si>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</si>
  <si>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</si>
  <si>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</si>
  <si>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</si>
  <si>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</si>
  <si>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</si>
  <si>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</si>
  <si>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</si>
  <si>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</si>
  <si>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</si>
  <si>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</si>
  <si>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</si>
  <si>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</si>
  <si>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</si>
  <si>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</si>
  <si>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</si>
  <si>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</si>
  <si>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</si>
  <si>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</si>
  <si>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</si>
  <si>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</si>
  <si>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</si>
  <si>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</si>
  <si>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</si>
  <si>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</si>
  <si>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</si>
  <si>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</si>
  <si>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</si>
  <si>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</si>
  <si>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</si>
  <si>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</si>
  <si>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</si>
  <si>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</si>
  <si>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</si>
  <si>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</si>
  <si>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</si>
  <si>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</si>
  <si>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</si>
  <si>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</si>
  <si>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</si>
  <si>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</si>
  <si>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</si>
  <si>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</si>
  <si>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</si>
  <si>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</si>
  <si>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</si>
  <si>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</si>
  <si>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</si>
  <si>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</si>
  <si>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平成28年7月末現在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</si>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</sst>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2" sqref="G12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145</v>
      </c>
      <c r="C3" s="16">
        <v>144</v>
      </c>
      <c r="D3" s="16">
        <v>161</v>
      </c>
      <c r="E3" s="17">
        <v>305</v>
      </c>
      <c r="F3" s="18" t="s">
        <v>11</v>
      </c>
      <c r="G3" s="15">
        <v>421</v>
      </c>
      <c r="H3" s="16">
        <v>497</v>
      </c>
      <c r="I3" s="16">
        <v>531</v>
      </c>
      <c r="J3" s="19">
        <v>1028</v>
      </c>
      <c r="K3" s="18" t="s">
        <v>12</v>
      </c>
      <c r="L3" s="15">
        <v>142</v>
      </c>
      <c r="M3" s="16">
        <v>120</v>
      </c>
      <c r="N3" s="16">
        <v>148</v>
      </c>
      <c r="O3" s="20">
        <v>268</v>
      </c>
    </row>
    <row r="4" spans="1:15" s="3" customFormat="1" ht="10.5" customHeight="1">
      <c r="A4" s="21" t="s">
        <v>13</v>
      </c>
      <c r="B4" s="22">
        <v>109</v>
      </c>
      <c r="C4" s="23">
        <v>108</v>
      </c>
      <c r="D4" s="23">
        <v>116</v>
      </c>
      <c r="E4" s="24">
        <v>224</v>
      </c>
      <c r="F4" s="25" t="s">
        <v>14</v>
      </c>
      <c r="G4" s="22">
        <v>289</v>
      </c>
      <c r="H4" s="23">
        <v>315</v>
      </c>
      <c r="I4" s="23">
        <v>313</v>
      </c>
      <c r="J4" s="24">
        <v>628</v>
      </c>
      <c r="K4" s="25" t="s">
        <v>15</v>
      </c>
      <c r="L4" s="22">
        <v>226</v>
      </c>
      <c r="M4" s="23">
        <v>210</v>
      </c>
      <c r="N4" s="23">
        <v>259</v>
      </c>
      <c r="O4" s="26">
        <v>469</v>
      </c>
    </row>
    <row r="5" spans="1:15" s="3" customFormat="1" ht="10.5" customHeight="1">
      <c r="A5" s="21" t="s">
        <v>16</v>
      </c>
      <c r="B5" s="22">
        <v>168</v>
      </c>
      <c r="C5" s="23">
        <v>156</v>
      </c>
      <c r="D5" s="23">
        <v>179</v>
      </c>
      <c r="E5" s="24">
        <v>335</v>
      </c>
      <c r="F5" s="25" t="s">
        <v>17</v>
      </c>
      <c r="G5" s="22">
        <v>381</v>
      </c>
      <c r="H5" s="23">
        <v>446</v>
      </c>
      <c r="I5" s="23">
        <v>467</v>
      </c>
      <c r="J5" s="24">
        <v>913</v>
      </c>
      <c r="K5" s="25" t="s">
        <v>18</v>
      </c>
      <c r="L5" s="22">
        <v>80</v>
      </c>
      <c r="M5" s="23">
        <v>63</v>
      </c>
      <c r="N5" s="23">
        <v>97</v>
      </c>
      <c r="O5" s="26">
        <v>160</v>
      </c>
    </row>
    <row r="6" spans="1:15" s="3" customFormat="1" ht="10.5" customHeight="1">
      <c r="A6" s="21" t="s">
        <v>19</v>
      </c>
      <c r="B6" s="22">
        <v>287</v>
      </c>
      <c r="C6" s="23">
        <v>220</v>
      </c>
      <c r="D6" s="23">
        <v>277</v>
      </c>
      <c r="E6" s="24">
        <v>497</v>
      </c>
      <c r="F6" s="25" t="s">
        <v>20</v>
      </c>
      <c r="G6" s="22">
        <v>675</v>
      </c>
      <c r="H6" s="23">
        <v>682</v>
      </c>
      <c r="I6" s="23">
        <v>829</v>
      </c>
      <c r="J6" s="24">
        <v>1511</v>
      </c>
      <c r="K6" s="25" t="s">
        <v>21</v>
      </c>
      <c r="L6" s="22">
        <v>429</v>
      </c>
      <c r="M6" s="23">
        <v>523</v>
      </c>
      <c r="N6" s="23">
        <v>556</v>
      </c>
      <c r="O6" s="26">
        <v>1079</v>
      </c>
    </row>
    <row r="7" spans="1:15" s="3" customFormat="1" ht="10.5" customHeight="1">
      <c r="A7" s="21" t="s">
        <v>22</v>
      </c>
      <c r="B7" s="22">
        <v>493</v>
      </c>
      <c r="C7" s="23">
        <v>507</v>
      </c>
      <c r="D7" s="23">
        <v>527</v>
      </c>
      <c r="E7" s="24">
        <v>1034</v>
      </c>
      <c r="F7" s="25" t="s">
        <v>5</v>
      </c>
      <c r="G7" s="22">
        <v>254</v>
      </c>
      <c r="H7" s="23">
        <v>212</v>
      </c>
      <c r="I7" s="23">
        <v>155</v>
      </c>
      <c r="J7" s="24">
        <v>367</v>
      </c>
      <c r="K7" s="25" t="s">
        <v>23</v>
      </c>
      <c r="L7" s="22">
        <v>202</v>
      </c>
      <c r="M7" s="23">
        <v>238</v>
      </c>
      <c r="N7" s="23">
        <v>267</v>
      </c>
      <c r="O7" s="26">
        <v>505</v>
      </c>
    </row>
    <row r="8" spans="1:15" s="3" customFormat="1" ht="10.5" customHeight="1">
      <c r="A8" s="21" t="s">
        <v>24</v>
      </c>
      <c r="B8" s="22">
        <v>210</v>
      </c>
      <c r="C8" s="23">
        <v>201</v>
      </c>
      <c r="D8" s="23">
        <v>238</v>
      </c>
      <c r="E8" s="24">
        <v>439</v>
      </c>
      <c r="F8" s="25" t="s">
        <v>6</v>
      </c>
      <c r="G8" s="22">
        <v>107</v>
      </c>
      <c r="H8" s="23">
        <v>118</v>
      </c>
      <c r="I8" s="23">
        <v>107</v>
      </c>
      <c r="J8" s="24">
        <v>225</v>
      </c>
      <c r="K8" s="25" t="s">
        <v>25</v>
      </c>
      <c r="L8" s="22">
        <v>209</v>
      </c>
      <c r="M8" s="23">
        <v>272</v>
      </c>
      <c r="N8" s="23">
        <v>282</v>
      </c>
      <c r="O8" s="26">
        <v>554</v>
      </c>
    </row>
    <row r="9" spans="1:15" s="3" customFormat="1" ht="10.5" customHeight="1">
      <c r="A9" s="21" t="s">
        <v>26</v>
      </c>
      <c r="B9" s="22">
        <v>272</v>
      </c>
      <c r="C9" s="23">
        <v>309</v>
      </c>
      <c r="D9" s="23">
        <v>298</v>
      </c>
      <c r="E9" s="24">
        <v>607</v>
      </c>
      <c r="F9" s="25" t="s">
        <v>7</v>
      </c>
      <c r="G9" s="22">
        <v>361</v>
      </c>
      <c r="H9" s="23">
        <v>346</v>
      </c>
      <c r="I9" s="23">
        <v>384</v>
      </c>
      <c r="J9" s="24">
        <v>730</v>
      </c>
      <c r="K9" s="25" t="s">
        <v>27</v>
      </c>
      <c r="L9" s="22">
        <v>432</v>
      </c>
      <c r="M9" s="23">
        <v>594</v>
      </c>
      <c r="N9" s="23">
        <v>634</v>
      </c>
      <c r="O9" s="26">
        <v>1228</v>
      </c>
    </row>
    <row r="10" spans="1:15" s="3" customFormat="1" ht="10.5" customHeight="1">
      <c r="A10" s="21" t="s">
        <v>28</v>
      </c>
      <c r="B10" s="22">
        <v>282</v>
      </c>
      <c r="C10" s="23">
        <v>287</v>
      </c>
      <c r="D10" s="23">
        <v>320</v>
      </c>
      <c r="E10" s="24">
        <v>607</v>
      </c>
      <c r="F10" s="25" t="s">
        <v>29</v>
      </c>
      <c r="G10" s="22">
        <v>331</v>
      </c>
      <c r="H10" s="23">
        <v>318</v>
      </c>
      <c r="I10" s="23">
        <v>374</v>
      </c>
      <c r="J10" s="24">
        <v>692</v>
      </c>
      <c r="K10" s="25" t="s">
        <v>30</v>
      </c>
      <c r="L10" s="22">
        <v>415</v>
      </c>
      <c r="M10" s="23">
        <v>584</v>
      </c>
      <c r="N10" s="23">
        <v>588</v>
      </c>
      <c r="O10" s="26">
        <v>1172</v>
      </c>
    </row>
    <row r="11" spans="1:15" s="3" customFormat="1" ht="10.5" customHeight="1">
      <c r="A11" s="21" t="s">
        <v>31</v>
      </c>
      <c r="B11" s="22">
        <v>335</v>
      </c>
      <c r="C11" s="23">
        <v>333</v>
      </c>
      <c r="D11" s="23">
        <v>369</v>
      </c>
      <c r="E11" s="24">
        <v>702</v>
      </c>
      <c r="F11" s="25" t="s">
        <v>32</v>
      </c>
      <c r="G11" s="22">
        <v>241</v>
      </c>
      <c r="H11" s="23">
        <v>299</v>
      </c>
      <c r="I11" s="23">
        <v>271</v>
      </c>
      <c r="J11" s="24">
        <v>570</v>
      </c>
      <c r="K11" s="25" t="s">
        <v>33</v>
      </c>
      <c r="L11" s="22">
        <v>859</v>
      </c>
      <c r="M11" s="23">
        <v>1196</v>
      </c>
      <c r="N11" s="23">
        <v>1215</v>
      </c>
      <c r="O11" s="26">
        <v>2411</v>
      </c>
    </row>
    <row r="12" spans="1:15" s="3" customFormat="1" ht="10.5" customHeight="1">
      <c r="A12" s="21" t="s">
        <v>34</v>
      </c>
      <c r="B12" s="22">
        <v>787</v>
      </c>
      <c r="C12" s="23">
        <v>850</v>
      </c>
      <c r="D12" s="23">
        <v>833</v>
      </c>
      <c r="E12" s="24">
        <v>1683</v>
      </c>
      <c r="F12" s="25" t="s">
        <v>35</v>
      </c>
      <c r="G12" s="22">
        <v>279</v>
      </c>
      <c r="H12" s="23">
        <v>286</v>
      </c>
      <c r="I12" s="23">
        <v>315</v>
      </c>
      <c r="J12" s="24">
        <v>601</v>
      </c>
      <c r="K12" s="25" t="s">
        <v>36</v>
      </c>
      <c r="L12" s="22">
        <v>850</v>
      </c>
      <c r="M12" s="23">
        <v>957</v>
      </c>
      <c r="N12" s="23">
        <v>1024</v>
      </c>
      <c r="O12" s="26">
        <v>1981</v>
      </c>
    </row>
    <row r="13" spans="1:15" s="3" customFormat="1" ht="10.5" customHeight="1">
      <c r="A13" s="21" t="s">
        <v>37</v>
      </c>
      <c r="B13" s="22">
        <v>567</v>
      </c>
      <c r="C13" s="23">
        <v>527</v>
      </c>
      <c r="D13" s="23">
        <v>437</v>
      </c>
      <c r="E13" s="24">
        <v>964</v>
      </c>
      <c r="F13" s="25" t="s">
        <v>38</v>
      </c>
      <c r="G13" s="22">
        <v>209</v>
      </c>
      <c r="H13" s="23">
        <v>219</v>
      </c>
      <c r="I13" s="23">
        <v>254</v>
      </c>
      <c r="J13" s="24">
        <v>473</v>
      </c>
      <c r="K13" s="25" t="s">
        <v>39</v>
      </c>
      <c r="L13" s="22">
        <v>1822</v>
      </c>
      <c r="M13" s="23">
        <v>1914</v>
      </c>
      <c r="N13" s="23">
        <v>2078</v>
      </c>
      <c r="O13" s="26">
        <v>3992</v>
      </c>
    </row>
    <row r="14" spans="1:15" s="3" customFormat="1" ht="10.5" customHeight="1">
      <c r="A14" s="21" t="s">
        <v>40</v>
      </c>
      <c r="B14" s="22">
        <v>187</v>
      </c>
      <c r="C14" s="23">
        <v>227</v>
      </c>
      <c r="D14" s="23">
        <v>199</v>
      </c>
      <c r="E14" s="24">
        <v>426</v>
      </c>
      <c r="F14" s="25" t="s">
        <v>41</v>
      </c>
      <c r="G14" s="22">
        <v>113</v>
      </c>
      <c r="H14" s="23">
        <v>133</v>
      </c>
      <c r="I14" s="23">
        <v>128</v>
      </c>
      <c r="J14" s="24">
        <v>261</v>
      </c>
      <c r="K14" s="25" t="s">
        <v>42</v>
      </c>
      <c r="L14" s="22">
        <v>590</v>
      </c>
      <c r="M14" s="23">
        <v>708</v>
      </c>
      <c r="N14" s="23">
        <v>776</v>
      </c>
      <c r="O14" s="26">
        <v>1484</v>
      </c>
    </row>
    <row r="15" spans="1:15" s="3" customFormat="1" ht="10.5" customHeight="1">
      <c r="A15" s="21" t="s">
        <v>43</v>
      </c>
      <c r="B15" s="22">
        <v>486</v>
      </c>
      <c r="C15" s="23">
        <v>509</v>
      </c>
      <c r="D15" s="23">
        <v>499</v>
      </c>
      <c r="E15" s="24">
        <v>1008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1013</v>
      </c>
      <c r="M15" s="23">
        <v>1247</v>
      </c>
      <c r="N15" s="23">
        <v>1271</v>
      </c>
      <c r="O15" s="26">
        <v>2518</v>
      </c>
    </row>
    <row r="16" spans="1:15" s="3" customFormat="1" ht="10.5" customHeight="1">
      <c r="A16" s="21" t="s">
        <v>46</v>
      </c>
      <c r="B16" s="22">
        <v>233</v>
      </c>
      <c r="C16" s="23">
        <v>186</v>
      </c>
      <c r="D16" s="23">
        <v>266</v>
      </c>
      <c r="E16" s="24">
        <v>452</v>
      </c>
      <c r="F16" s="25" t="s">
        <v>47</v>
      </c>
      <c r="G16" s="22">
        <v>712</v>
      </c>
      <c r="H16" s="23">
        <v>815</v>
      </c>
      <c r="I16" s="23">
        <v>821</v>
      </c>
      <c r="J16" s="24">
        <v>1636</v>
      </c>
      <c r="K16" s="25" t="s">
        <v>48</v>
      </c>
      <c r="L16" s="22">
        <v>468</v>
      </c>
      <c r="M16" s="23">
        <v>580</v>
      </c>
      <c r="N16" s="23">
        <v>611</v>
      </c>
      <c r="O16" s="26">
        <v>1191</v>
      </c>
    </row>
    <row r="17" spans="1:15" s="3" customFormat="1" ht="10.5" customHeight="1">
      <c r="A17" s="21" t="s">
        <v>49</v>
      </c>
      <c r="B17" s="22">
        <v>275</v>
      </c>
      <c r="C17" s="23">
        <v>246</v>
      </c>
      <c r="D17" s="23">
        <v>238</v>
      </c>
      <c r="E17" s="24">
        <v>484</v>
      </c>
      <c r="F17" s="25" t="s">
        <v>50</v>
      </c>
      <c r="G17" s="22">
        <v>185</v>
      </c>
      <c r="H17" s="23">
        <v>163</v>
      </c>
      <c r="I17" s="23">
        <v>184</v>
      </c>
      <c r="J17" s="24">
        <v>347</v>
      </c>
      <c r="K17" s="25" t="s">
        <v>51</v>
      </c>
      <c r="L17" s="22">
        <v>614</v>
      </c>
      <c r="M17" s="23">
        <v>752</v>
      </c>
      <c r="N17" s="23">
        <v>797</v>
      </c>
      <c r="O17" s="26">
        <v>1549</v>
      </c>
    </row>
    <row r="18" spans="1:15" s="3" customFormat="1" ht="10.5" customHeight="1">
      <c r="A18" s="21" t="s">
        <v>52</v>
      </c>
      <c r="B18" s="22">
        <v>1070</v>
      </c>
      <c r="C18" s="23">
        <v>1093</v>
      </c>
      <c r="D18" s="23">
        <v>1244</v>
      </c>
      <c r="E18" s="24">
        <v>2337</v>
      </c>
      <c r="F18" s="25" t="s">
        <v>53</v>
      </c>
      <c r="G18" s="22">
        <v>173</v>
      </c>
      <c r="H18" s="23">
        <v>159</v>
      </c>
      <c r="I18" s="23">
        <v>218</v>
      </c>
      <c r="J18" s="24">
        <v>377</v>
      </c>
      <c r="K18" s="25" t="s">
        <v>54</v>
      </c>
      <c r="L18" s="22">
        <v>308</v>
      </c>
      <c r="M18" s="23">
        <v>233</v>
      </c>
      <c r="N18" s="23">
        <v>386</v>
      </c>
      <c r="O18" s="26">
        <v>619</v>
      </c>
    </row>
    <row r="19" spans="1:15" s="3" customFormat="1" ht="10.5" customHeight="1">
      <c r="A19" s="21" t="s">
        <v>55</v>
      </c>
      <c r="B19" s="22">
        <v>374</v>
      </c>
      <c r="C19" s="23">
        <v>383</v>
      </c>
      <c r="D19" s="23">
        <v>382</v>
      </c>
      <c r="E19" s="24">
        <v>765</v>
      </c>
      <c r="F19" s="25" t="s">
        <v>56</v>
      </c>
      <c r="G19" s="22">
        <v>151</v>
      </c>
      <c r="H19" s="23">
        <v>109</v>
      </c>
      <c r="I19" s="23">
        <v>177</v>
      </c>
      <c r="J19" s="24">
        <v>286</v>
      </c>
      <c r="K19" s="25" t="s">
        <v>57</v>
      </c>
      <c r="L19" s="22">
        <v>216</v>
      </c>
      <c r="M19" s="23">
        <v>196</v>
      </c>
      <c r="N19" s="23">
        <v>240</v>
      </c>
      <c r="O19" s="26">
        <v>436</v>
      </c>
    </row>
    <row r="20" spans="1:15" s="3" customFormat="1" ht="10.5" customHeight="1">
      <c r="A20" s="21" t="s">
        <v>58</v>
      </c>
      <c r="B20" s="22">
        <v>227</v>
      </c>
      <c r="C20" s="23">
        <v>259</v>
      </c>
      <c r="D20" s="23">
        <v>257</v>
      </c>
      <c r="E20" s="24">
        <v>516</v>
      </c>
      <c r="F20" s="25" t="s">
        <v>59</v>
      </c>
      <c r="G20" s="22">
        <v>355</v>
      </c>
      <c r="H20" s="23">
        <v>409</v>
      </c>
      <c r="I20" s="23">
        <v>414</v>
      </c>
      <c r="J20" s="24">
        <v>823</v>
      </c>
      <c r="K20" s="25" t="s">
        <v>60</v>
      </c>
      <c r="L20" s="22">
        <v>125</v>
      </c>
      <c r="M20" s="23">
        <v>149</v>
      </c>
      <c r="N20" s="23">
        <v>176</v>
      </c>
      <c r="O20" s="26">
        <v>325</v>
      </c>
    </row>
    <row r="21" spans="1:15" s="3" customFormat="1" ht="10.5" customHeight="1">
      <c r="A21" s="21" t="s">
        <v>61</v>
      </c>
      <c r="B21" s="22">
        <v>274</v>
      </c>
      <c r="C21" s="23">
        <v>270</v>
      </c>
      <c r="D21" s="23">
        <v>307</v>
      </c>
      <c r="E21" s="24">
        <v>577</v>
      </c>
      <c r="F21" s="25" t="s">
        <v>62</v>
      </c>
      <c r="G21" s="22">
        <v>853</v>
      </c>
      <c r="H21" s="23">
        <v>848</v>
      </c>
      <c r="I21" s="23">
        <v>891</v>
      </c>
      <c r="J21" s="24">
        <v>1739</v>
      </c>
      <c r="K21" s="25" t="s">
        <v>63</v>
      </c>
      <c r="L21" s="22">
        <v>86</v>
      </c>
      <c r="M21" s="23">
        <v>114</v>
      </c>
      <c r="N21" s="23">
        <v>112</v>
      </c>
      <c r="O21" s="26">
        <v>226</v>
      </c>
    </row>
    <row r="22" spans="1:15" s="3" customFormat="1" ht="10.5" customHeight="1">
      <c r="A22" s="21" t="s">
        <v>64</v>
      </c>
      <c r="B22" s="22">
        <v>118</v>
      </c>
      <c r="C22" s="23">
        <v>99</v>
      </c>
      <c r="D22" s="23">
        <v>112</v>
      </c>
      <c r="E22" s="24">
        <v>211</v>
      </c>
      <c r="F22" s="25" t="s">
        <v>65</v>
      </c>
      <c r="G22" s="22">
        <v>152</v>
      </c>
      <c r="H22" s="23">
        <v>159</v>
      </c>
      <c r="I22" s="23">
        <v>184</v>
      </c>
      <c r="J22" s="24">
        <v>343</v>
      </c>
      <c r="K22" s="25" t="s">
        <v>66</v>
      </c>
      <c r="L22" s="22">
        <v>121</v>
      </c>
      <c r="M22" s="23">
        <v>189</v>
      </c>
      <c r="N22" s="23">
        <v>169</v>
      </c>
      <c r="O22" s="26">
        <v>358</v>
      </c>
    </row>
    <row r="23" spans="1:15" s="3" customFormat="1" ht="10.5" customHeight="1">
      <c r="A23" s="21" t="s">
        <v>67</v>
      </c>
      <c r="B23" s="22">
        <v>218</v>
      </c>
      <c r="C23" s="23">
        <v>192</v>
      </c>
      <c r="D23" s="23">
        <v>222</v>
      </c>
      <c r="E23" s="24">
        <v>414</v>
      </c>
      <c r="F23" s="25" t="s">
        <v>68</v>
      </c>
      <c r="G23" s="22">
        <v>430</v>
      </c>
      <c r="H23" s="23">
        <v>305</v>
      </c>
      <c r="I23" s="23">
        <v>447</v>
      </c>
      <c r="J23" s="24">
        <v>752</v>
      </c>
      <c r="K23" s="25" t="s">
        <v>69</v>
      </c>
      <c r="L23" s="22">
        <v>169</v>
      </c>
      <c r="M23" s="23">
        <v>233</v>
      </c>
      <c r="N23" s="23">
        <v>223</v>
      </c>
      <c r="O23" s="26">
        <v>456</v>
      </c>
    </row>
    <row r="24" spans="1:15" s="3" customFormat="1" ht="10.5" customHeight="1">
      <c r="A24" s="21" t="s">
        <v>70</v>
      </c>
      <c r="B24" s="22">
        <v>262</v>
      </c>
      <c r="C24" s="23">
        <v>246</v>
      </c>
      <c r="D24" s="23">
        <v>271</v>
      </c>
      <c r="E24" s="24">
        <v>517</v>
      </c>
      <c r="F24" s="25" t="s">
        <v>71</v>
      </c>
      <c r="G24" s="22">
        <v>749</v>
      </c>
      <c r="H24" s="23">
        <v>768</v>
      </c>
      <c r="I24" s="23">
        <v>875</v>
      </c>
      <c r="J24" s="24">
        <v>1643</v>
      </c>
      <c r="K24" s="25" t="s">
        <v>72</v>
      </c>
      <c r="L24" s="22">
        <v>435</v>
      </c>
      <c r="M24" s="23">
        <v>569</v>
      </c>
      <c r="N24" s="23">
        <v>564</v>
      </c>
      <c r="O24" s="26">
        <v>1133</v>
      </c>
    </row>
    <row r="25" spans="1:15" s="3" customFormat="1" ht="10.5" customHeight="1">
      <c r="A25" s="21" t="s">
        <v>73</v>
      </c>
      <c r="B25" s="22">
        <v>335</v>
      </c>
      <c r="C25" s="23">
        <v>379</v>
      </c>
      <c r="D25" s="23">
        <v>389</v>
      </c>
      <c r="E25" s="24">
        <v>768</v>
      </c>
      <c r="F25" s="25" t="s">
        <v>74</v>
      </c>
      <c r="G25" s="22">
        <v>193</v>
      </c>
      <c r="H25" s="23">
        <v>182</v>
      </c>
      <c r="I25" s="23">
        <v>213</v>
      </c>
      <c r="J25" s="24">
        <v>395</v>
      </c>
      <c r="K25" s="25" t="s">
        <v>75</v>
      </c>
      <c r="L25" s="22">
        <v>303</v>
      </c>
      <c r="M25" s="23">
        <v>411</v>
      </c>
      <c r="N25" s="23">
        <v>414</v>
      </c>
      <c r="O25" s="26">
        <v>825</v>
      </c>
    </row>
    <row r="26" spans="1:15" s="3" customFormat="1" ht="10.5" customHeight="1">
      <c r="A26" s="21" t="s">
        <v>76</v>
      </c>
      <c r="B26" s="22">
        <v>440</v>
      </c>
      <c r="C26" s="23">
        <v>478</v>
      </c>
      <c r="D26" s="23">
        <v>483</v>
      </c>
      <c r="E26" s="24">
        <v>961</v>
      </c>
      <c r="F26" s="25" t="s">
        <v>77</v>
      </c>
      <c r="G26" s="22">
        <v>368</v>
      </c>
      <c r="H26" s="23">
        <v>429</v>
      </c>
      <c r="I26" s="23">
        <v>459</v>
      </c>
      <c r="J26" s="24">
        <v>888</v>
      </c>
      <c r="K26" s="25" t="s">
        <v>78</v>
      </c>
      <c r="L26" s="22">
        <v>32</v>
      </c>
      <c r="M26" s="23">
        <v>43</v>
      </c>
      <c r="N26" s="23">
        <v>49</v>
      </c>
      <c r="O26" s="26">
        <v>92</v>
      </c>
    </row>
    <row r="27" spans="1:15" s="3" customFormat="1" ht="10.5" customHeight="1">
      <c r="A27" s="21" t="s">
        <v>79</v>
      </c>
      <c r="B27" s="22">
        <v>450</v>
      </c>
      <c r="C27" s="23">
        <v>420</v>
      </c>
      <c r="D27" s="23">
        <v>466</v>
      </c>
      <c r="E27" s="24">
        <v>886</v>
      </c>
      <c r="F27" s="25" t="s">
        <v>80</v>
      </c>
      <c r="G27" s="22">
        <v>172</v>
      </c>
      <c r="H27" s="23">
        <v>184</v>
      </c>
      <c r="I27" s="23">
        <v>211</v>
      </c>
      <c r="J27" s="24">
        <v>395</v>
      </c>
      <c r="K27" s="25" t="s">
        <v>81</v>
      </c>
      <c r="L27" s="22">
        <v>1027</v>
      </c>
      <c r="M27" s="23">
        <v>1204</v>
      </c>
      <c r="N27" s="23">
        <v>1275</v>
      </c>
      <c r="O27" s="26">
        <v>2479</v>
      </c>
    </row>
    <row r="28" spans="1:15" s="3" customFormat="1" ht="10.5" customHeight="1">
      <c r="A28" s="21" t="s">
        <v>82</v>
      </c>
      <c r="B28" s="22">
        <v>320</v>
      </c>
      <c r="C28" s="23">
        <v>239</v>
      </c>
      <c r="D28" s="23">
        <v>299</v>
      </c>
      <c r="E28" s="24">
        <v>538</v>
      </c>
      <c r="F28" s="25" t="s">
        <v>83</v>
      </c>
      <c r="G28" s="22">
        <v>345</v>
      </c>
      <c r="H28" s="23">
        <v>391</v>
      </c>
      <c r="I28" s="23">
        <v>406</v>
      </c>
      <c r="J28" s="24">
        <v>797</v>
      </c>
      <c r="K28" s="25" t="s">
        <v>84</v>
      </c>
      <c r="L28" s="22">
        <v>166</v>
      </c>
      <c r="M28" s="23">
        <v>158</v>
      </c>
      <c r="N28" s="23">
        <v>178</v>
      </c>
      <c r="O28" s="26">
        <v>336</v>
      </c>
    </row>
    <row r="29" spans="1:15" s="3" customFormat="1" ht="10.5" customHeight="1">
      <c r="A29" s="21" t="s">
        <v>85</v>
      </c>
      <c r="B29" s="22">
        <v>87</v>
      </c>
      <c r="C29" s="23">
        <v>127</v>
      </c>
      <c r="D29" s="23">
        <v>131</v>
      </c>
      <c r="E29" s="24">
        <v>258</v>
      </c>
      <c r="F29" s="25" t="s">
        <v>86</v>
      </c>
      <c r="G29" s="22">
        <v>211</v>
      </c>
      <c r="H29" s="23">
        <v>255</v>
      </c>
      <c r="I29" s="23">
        <v>243</v>
      </c>
      <c r="J29" s="24">
        <v>498</v>
      </c>
      <c r="K29" s="25" t="s">
        <v>87</v>
      </c>
      <c r="L29" s="22">
        <v>380</v>
      </c>
      <c r="M29" s="23">
        <v>451</v>
      </c>
      <c r="N29" s="23">
        <v>427</v>
      </c>
      <c r="O29" s="26">
        <v>878</v>
      </c>
    </row>
    <row r="30" spans="1:15" s="3" customFormat="1" ht="10.5" customHeight="1">
      <c r="A30" s="21" t="s">
        <v>88</v>
      </c>
      <c r="B30" s="22">
        <v>160</v>
      </c>
      <c r="C30" s="23">
        <v>192</v>
      </c>
      <c r="D30" s="23">
        <v>202</v>
      </c>
      <c r="E30" s="24">
        <v>394</v>
      </c>
      <c r="F30" s="25" t="s">
        <v>89</v>
      </c>
      <c r="G30" s="22">
        <v>197</v>
      </c>
      <c r="H30" s="23">
        <v>212</v>
      </c>
      <c r="I30" s="23">
        <v>239</v>
      </c>
      <c r="J30" s="24">
        <v>451</v>
      </c>
      <c r="K30" s="25" t="s">
        <v>90</v>
      </c>
      <c r="L30" s="22">
        <v>578</v>
      </c>
      <c r="M30" s="23">
        <v>482</v>
      </c>
      <c r="N30" s="23">
        <v>608</v>
      </c>
      <c r="O30" s="26">
        <v>1090</v>
      </c>
    </row>
    <row r="31" spans="1:15" s="3" customFormat="1" ht="10.5" customHeight="1">
      <c r="A31" s="21" t="s">
        <v>91</v>
      </c>
      <c r="B31" s="22">
        <v>94</v>
      </c>
      <c r="C31" s="23">
        <v>116</v>
      </c>
      <c r="D31" s="23">
        <v>129</v>
      </c>
      <c r="E31" s="24">
        <v>245</v>
      </c>
      <c r="F31" s="25" t="s">
        <v>92</v>
      </c>
      <c r="G31" s="22">
        <v>184</v>
      </c>
      <c r="H31" s="23">
        <v>180</v>
      </c>
      <c r="I31" s="23">
        <v>178</v>
      </c>
      <c r="J31" s="24">
        <v>358</v>
      </c>
      <c r="K31" s="25" t="s">
        <v>93</v>
      </c>
      <c r="L31" s="22">
        <v>451</v>
      </c>
      <c r="M31" s="23">
        <v>507</v>
      </c>
      <c r="N31" s="23">
        <v>526</v>
      </c>
      <c r="O31" s="26">
        <v>1033</v>
      </c>
    </row>
    <row r="32" spans="1:15" s="3" customFormat="1" ht="10.5" customHeight="1">
      <c r="A32" s="21" t="s">
        <v>94</v>
      </c>
      <c r="B32" s="22">
        <v>401</v>
      </c>
      <c r="C32" s="23">
        <v>386</v>
      </c>
      <c r="D32" s="23">
        <v>414</v>
      </c>
      <c r="E32" s="24">
        <v>800</v>
      </c>
      <c r="F32" s="25" t="s">
        <v>95</v>
      </c>
      <c r="G32" s="22">
        <v>100</v>
      </c>
      <c r="H32" s="23">
        <v>141</v>
      </c>
      <c r="I32" s="23">
        <v>134</v>
      </c>
      <c r="J32" s="24">
        <v>275</v>
      </c>
      <c r="K32" s="25" t="s">
        <v>96</v>
      </c>
      <c r="L32" s="22">
        <v>163</v>
      </c>
      <c r="M32" s="23">
        <v>199</v>
      </c>
      <c r="N32" s="23">
        <v>215</v>
      </c>
      <c r="O32" s="26">
        <v>414</v>
      </c>
    </row>
    <row r="33" spans="1:15" s="3" customFormat="1" ht="10.5" customHeight="1">
      <c r="A33" s="21" t="s">
        <v>97</v>
      </c>
      <c r="B33" s="22">
        <v>139</v>
      </c>
      <c r="C33" s="23">
        <v>136</v>
      </c>
      <c r="D33" s="23">
        <v>159</v>
      </c>
      <c r="E33" s="24">
        <v>295</v>
      </c>
      <c r="F33" s="25" t="s">
        <v>98</v>
      </c>
      <c r="G33" s="22">
        <v>612</v>
      </c>
      <c r="H33" s="23">
        <v>618</v>
      </c>
      <c r="I33" s="23">
        <v>662</v>
      </c>
      <c r="J33" s="24">
        <v>1280</v>
      </c>
      <c r="K33" s="25" t="s">
        <v>99</v>
      </c>
      <c r="L33" s="22">
        <v>458</v>
      </c>
      <c r="M33" s="23">
        <v>463</v>
      </c>
      <c r="N33" s="23">
        <v>498</v>
      </c>
      <c r="O33" s="26">
        <v>961</v>
      </c>
    </row>
    <row r="34" spans="1:15" s="3" customFormat="1" ht="10.5" customHeight="1">
      <c r="A34" s="21" t="s">
        <v>100</v>
      </c>
      <c r="B34" s="22">
        <v>412</v>
      </c>
      <c r="C34" s="23">
        <v>330</v>
      </c>
      <c r="D34" s="23">
        <v>374</v>
      </c>
      <c r="E34" s="24">
        <v>704</v>
      </c>
      <c r="F34" s="25" t="s">
        <v>101</v>
      </c>
      <c r="G34" s="22">
        <v>79</v>
      </c>
      <c r="H34" s="23">
        <v>67</v>
      </c>
      <c r="I34" s="23">
        <v>84</v>
      </c>
      <c r="J34" s="24">
        <v>151</v>
      </c>
      <c r="K34" s="25" t="s">
        <v>102</v>
      </c>
      <c r="L34" s="22">
        <v>182</v>
      </c>
      <c r="M34" s="23">
        <v>197</v>
      </c>
      <c r="N34" s="23">
        <v>232</v>
      </c>
      <c r="O34" s="26">
        <v>429</v>
      </c>
    </row>
    <row r="35" spans="1:15" s="3" customFormat="1" ht="10.5" customHeight="1">
      <c r="A35" s="21" t="s">
        <v>103</v>
      </c>
      <c r="B35" s="22">
        <v>186</v>
      </c>
      <c r="C35" s="23">
        <v>191</v>
      </c>
      <c r="D35" s="23">
        <v>189</v>
      </c>
      <c r="E35" s="24">
        <v>380</v>
      </c>
      <c r="F35" s="25" t="s">
        <v>104</v>
      </c>
      <c r="G35" s="22">
        <v>289</v>
      </c>
      <c r="H35" s="23">
        <v>297</v>
      </c>
      <c r="I35" s="23">
        <v>309</v>
      </c>
      <c r="J35" s="24">
        <v>606</v>
      </c>
      <c r="K35" s="25" t="s">
        <v>105</v>
      </c>
      <c r="L35" s="22">
        <v>401</v>
      </c>
      <c r="M35" s="23">
        <v>382</v>
      </c>
      <c r="N35" s="23">
        <v>370</v>
      </c>
      <c r="O35" s="26">
        <v>752</v>
      </c>
    </row>
    <row r="36" spans="1:15" s="3" customFormat="1" ht="10.5" customHeight="1">
      <c r="A36" s="21" t="s">
        <v>106</v>
      </c>
      <c r="B36" s="22">
        <v>76</v>
      </c>
      <c r="C36" s="23">
        <v>98</v>
      </c>
      <c r="D36" s="23">
        <v>103</v>
      </c>
      <c r="E36" s="24">
        <v>201</v>
      </c>
      <c r="F36" s="25" t="s">
        <v>107</v>
      </c>
      <c r="G36" s="22">
        <v>104</v>
      </c>
      <c r="H36" s="23">
        <v>104</v>
      </c>
      <c r="I36" s="23">
        <v>102</v>
      </c>
      <c r="J36" s="24">
        <v>206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1218</v>
      </c>
      <c r="H37" s="23">
        <v>1413</v>
      </c>
      <c r="I37" s="23">
        <v>1440</v>
      </c>
      <c r="J37" s="24">
        <v>2853</v>
      </c>
      <c r="K37" s="25" t="s">
        <v>111</v>
      </c>
      <c r="L37" s="22">
        <v>127</v>
      </c>
      <c r="M37" s="23">
        <v>112</v>
      </c>
      <c r="N37" s="23">
        <v>15</v>
      </c>
      <c r="O37" s="26">
        <v>127</v>
      </c>
    </row>
    <row r="38" spans="1:15" s="3" customFormat="1" ht="10.5" customHeight="1">
      <c r="A38" s="21" t="s">
        <v>112</v>
      </c>
      <c r="B38" s="22">
        <v>403</v>
      </c>
      <c r="C38" s="23">
        <v>352</v>
      </c>
      <c r="D38" s="23">
        <v>421</v>
      </c>
      <c r="E38" s="24">
        <v>773</v>
      </c>
      <c r="F38" s="25" t="s">
        <v>113</v>
      </c>
      <c r="G38" s="22">
        <v>1590</v>
      </c>
      <c r="H38" s="23">
        <v>1866</v>
      </c>
      <c r="I38" s="23">
        <v>1933</v>
      </c>
      <c r="J38" s="24">
        <v>3799</v>
      </c>
      <c r="K38" s="25" t="s">
        <v>114</v>
      </c>
      <c r="L38" s="22">
        <v>221</v>
      </c>
      <c r="M38" s="23">
        <v>144</v>
      </c>
      <c r="N38" s="23">
        <v>78</v>
      </c>
      <c r="O38" s="26">
        <v>222</v>
      </c>
    </row>
    <row r="39" spans="1:15" s="3" customFormat="1" ht="10.5" customHeight="1">
      <c r="A39" s="21" t="s">
        <v>115</v>
      </c>
      <c r="B39" s="22">
        <v>579</v>
      </c>
      <c r="C39" s="23">
        <v>648</v>
      </c>
      <c r="D39" s="23">
        <v>769</v>
      </c>
      <c r="E39" s="24">
        <v>1417</v>
      </c>
      <c r="F39" s="25" t="s">
        <v>116</v>
      </c>
      <c r="G39" s="22">
        <v>39</v>
      </c>
      <c r="H39" s="23">
        <v>38</v>
      </c>
      <c r="I39" s="23">
        <v>47</v>
      </c>
      <c r="J39" s="24">
        <v>85</v>
      </c>
      <c r="K39" s="25" t="s">
        <v>117</v>
      </c>
      <c r="L39" s="22">
        <v>3</v>
      </c>
      <c r="M39" s="27">
        <v>0</v>
      </c>
      <c r="N39" s="23">
        <v>3</v>
      </c>
      <c r="O39" s="26">
        <v>3</v>
      </c>
    </row>
    <row r="40" spans="1:15" s="3" customFormat="1" ht="10.5" customHeight="1">
      <c r="A40" s="21" t="s">
        <v>118</v>
      </c>
      <c r="B40" s="22">
        <v>375</v>
      </c>
      <c r="C40" s="23">
        <v>440</v>
      </c>
      <c r="D40" s="23">
        <v>444</v>
      </c>
      <c r="E40" s="24">
        <v>884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292</v>
      </c>
      <c r="C41" s="23">
        <v>368</v>
      </c>
      <c r="D41" s="23">
        <v>390</v>
      </c>
      <c r="E41" s="24">
        <v>758</v>
      </c>
      <c r="F41" s="25" t="s">
        <v>121</v>
      </c>
      <c r="G41" s="22">
        <v>395</v>
      </c>
      <c r="H41" s="23">
        <v>469</v>
      </c>
      <c r="I41" s="23">
        <v>506</v>
      </c>
      <c r="J41" s="24">
        <v>975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242</v>
      </c>
      <c r="C42" s="23">
        <v>249</v>
      </c>
      <c r="D42" s="23">
        <v>279</v>
      </c>
      <c r="E42" s="24">
        <v>528</v>
      </c>
      <c r="F42" s="25" t="s">
        <v>123</v>
      </c>
      <c r="G42" s="22">
        <v>24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76</v>
      </c>
      <c r="C43" s="23">
        <v>81</v>
      </c>
      <c r="D43" s="23">
        <v>86</v>
      </c>
      <c r="E43" s="24">
        <v>167</v>
      </c>
      <c r="F43" s="25" t="s">
        <v>125</v>
      </c>
      <c r="G43" s="22">
        <v>250</v>
      </c>
      <c r="H43" s="23">
        <v>310</v>
      </c>
      <c r="I43" s="23">
        <v>343</v>
      </c>
      <c r="J43" s="24">
        <v>653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259</v>
      </c>
      <c r="C44" s="23">
        <v>250</v>
      </c>
      <c r="D44" s="23">
        <v>314</v>
      </c>
      <c r="E44" s="24">
        <v>564</v>
      </c>
      <c r="F44" s="25" t="s">
        <v>127</v>
      </c>
      <c r="G44" s="22">
        <v>189</v>
      </c>
      <c r="H44" s="23">
        <v>214</v>
      </c>
      <c r="I44" s="23">
        <v>215</v>
      </c>
      <c r="J44" s="24">
        <v>429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273</v>
      </c>
      <c r="C45" s="23">
        <v>294</v>
      </c>
      <c r="D45" s="23">
        <v>335</v>
      </c>
      <c r="E45" s="24">
        <v>629</v>
      </c>
      <c r="F45" s="25" t="s">
        <v>129</v>
      </c>
      <c r="G45" s="22">
        <v>473</v>
      </c>
      <c r="H45" s="23">
        <v>500</v>
      </c>
      <c r="I45" s="23">
        <v>549</v>
      </c>
      <c r="J45" s="24">
        <v>1049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332</v>
      </c>
      <c r="C46" s="23">
        <v>304</v>
      </c>
      <c r="D46" s="23">
        <v>312</v>
      </c>
      <c r="E46" s="24">
        <v>616</v>
      </c>
      <c r="F46" s="25" t="s">
        <v>131</v>
      </c>
      <c r="G46" s="22">
        <v>304</v>
      </c>
      <c r="H46" s="23">
        <v>307</v>
      </c>
      <c r="I46" s="23">
        <v>330</v>
      </c>
      <c r="J46" s="24">
        <v>637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426</v>
      </c>
      <c r="C47" s="23">
        <v>454</v>
      </c>
      <c r="D47" s="23">
        <v>455</v>
      </c>
      <c r="E47" s="24">
        <v>909</v>
      </c>
      <c r="F47" s="25" t="s">
        <v>133</v>
      </c>
      <c r="G47" s="22">
        <v>217</v>
      </c>
      <c r="H47" s="23">
        <v>196</v>
      </c>
      <c r="I47" s="23">
        <v>149</v>
      </c>
      <c r="J47" s="24">
        <v>345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254</v>
      </c>
      <c r="C48" s="23">
        <v>235</v>
      </c>
      <c r="D48" s="23">
        <v>223</v>
      </c>
      <c r="E48" s="24">
        <v>458</v>
      </c>
      <c r="F48" s="25" t="s">
        <v>135</v>
      </c>
      <c r="G48" s="22">
        <v>10</v>
      </c>
      <c r="H48" s="23">
        <v>5</v>
      </c>
      <c r="I48" s="23">
        <v>8</v>
      </c>
      <c r="J48" s="24">
        <v>13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187</v>
      </c>
      <c r="C49" s="23">
        <v>205</v>
      </c>
      <c r="D49" s="23">
        <v>199</v>
      </c>
      <c r="E49" s="24">
        <v>404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89</v>
      </c>
      <c r="C50" s="23">
        <v>88</v>
      </c>
      <c r="D50" s="23">
        <v>83</v>
      </c>
      <c r="E50" s="24">
        <v>171</v>
      </c>
      <c r="F50" s="25" t="s">
        <v>139</v>
      </c>
      <c r="G50" s="22">
        <v>824</v>
      </c>
      <c r="H50" s="23">
        <v>631</v>
      </c>
      <c r="I50" s="23">
        <v>865</v>
      </c>
      <c r="J50" s="24">
        <v>1496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281</v>
      </c>
      <c r="C51" s="23">
        <v>321</v>
      </c>
      <c r="D51" s="23">
        <v>370</v>
      </c>
      <c r="E51" s="24">
        <v>691</v>
      </c>
      <c r="F51" s="25" t="s">
        <v>141</v>
      </c>
      <c r="G51" s="22">
        <v>287</v>
      </c>
      <c r="H51" s="23">
        <v>262</v>
      </c>
      <c r="I51" s="23">
        <v>326</v>
      </c>
      <c r="J51" s="24">
        <v>588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377</v>
      </c>
      <c r="C52" s="30">
        <v>477</v>
      </c>
      <c r="D52" s="30">
        <v>490</v>
      </c>
      <c r="E52" s="31">
        <v>967</v>
      </c>
      <c r="F52" s="32" t="s">
        <v>143</v>
      </c>
      <c r="G52" s="29">
        <v>181</v>
      </c>
      <c r="H52" s="30">
        <v>172</v>
      </c>
      <c r="I52" s="30">
        <v>212</v>
      </c>
      <c r="J52" s="31">
        <v>384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45508</v>
      </c>
      <c r="M53" s="6">
        <f>SUM(C3:C52,H3:H52,M3:M52)</f>
        <v>48693</v>
      </c>
      <c r="N53" s="6">
        <f>SUM(D3:D52,I3:I52,N3:N52)</f>
        <v>52175</v>
      </c>
      <c r="O53" s="7">
        <f>SUM(E3:E52,J3:J52,O3:O52)</f>
        <v>100868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2016-06-02T10:24:00Z</cp:lastPrinted>
  <dcterms:created xsi:type="dcterms:W3CDTF">2001-03-15T04:08:27Z</dcterms:created>
  <dcterms:modified xsi:type="dcterms:W3CDTF">2016-09-21T02:06:23Z</dcterms:modified>
  <cp:category/>
  <cp:version/>
  <cp:contentType/>
  <cp:contentStatus/>
</cp:coreProperties>
</file>