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コンサル" sheetId="1" r:id="rId1"/>
  </sheets>
  <definedNames>
    <definedName name="_xlnm.Print_Area" localSheetId="0">'コンサル'!$A$1:$M$119</definedName>
  </definedNames>
  <calcPr fullCalcOnLoad="1"/>
</workbook>
</file>

<file path=xl/sharedStrings.xml><?xml version="1.0" encoding="utf-8"?>
<sst xmlns="http://schemas.openxmlformats.org/spreadsheetml/2006/main" count="266" uniqueCount="153">
  <si>
    <t>所在地</t>
  </si>
  <si>
    <t>代表者職氏名</t>
  </si>
  <si>
    <t>ア．常勤従業員（代表役員含む）</t>
  </si>
  <si>
    <t>申請業種名</t>
  </si>
  <si>
    <t>申請区分</t>
  </si>
  <si>
    <t>連絡先</t>
  </si>
  <si>
    <t>不動産鑑定士</t>
  </si>
  <si>
    <t>土地家屋調査士</t>
  </si>
  <si>
    <t>≪従業員状況≫</t>
  </si>
  <si>
    <t>測量士</t>
  </si>
  <si>
    <t>測量士補</t>
  </si>
  <si>
    <t>ＲＣＣＭ資格者</t>
  </si>
  <si>
    <t>地質調査技士</t>
  </si>
  <si>
    <t>司法書士</t>
  </si>
  <si>
    <t>補償業務管理士</t>
  </si>
  <si>
    <t>土地区画整理士</t>
  </si>
  <si>
    <t>≪業務実績≫</t>
  </si>
  <si>
    <t>業務名　</t>
  </si>
  <si>
    <t>【市独自様式２－２】　№２</t>
  </si>
  <si>
    <t>【市独自様式２－２】　№１</t>
  </si>
  <si>
    <t>人</t>
  </si>
  <si>
    <t>法令による免許等の名称</t>
  </si>
  <si>
    <t>実務経験年月数</t>
  </si>
  <si>
    <t>番号</t>
  </si>
  <si>
    <t>取得年月日</t>
  </si>
  <si>
    <t>　　　年　　　月</t>
  </si>
  <si>
    <t>　　年　　月　　日</t>
  </si>
  <si>
    <t>２．関係法令及び泉佐野市の条例、規則等を遵守すること。</t>
  </si>
  <si>
    <t>技術者氏名</t>
  </si>
  <si>
    <t>【市独自様式２－２】　№３</t>
  </si>
  <si>
    <t>有・無</t>
  </si>
  <si>
    <t>雇保</t>
  </si>
  <si>
    <t>ウ．アのうち泉佐野市在住者</t>
  </si>
  <si>
    <t>オ．イの資格の内訳</t>
  </si>
  <si>
    <t>電　話</t>
  </si>
  <si>
    <t>　泉佐野市長　様</t>
  </si>
  <si>
    <t>申請業種の登録・許可の名称</t>
  </si>
  <si>
    <t>≪登録・許認可状況≫</t>
  </si>
  <si>
    <t>左記の登録・許可番号</t>
  </si>
  <si>
    <t>左記の登録・許可年月日</t>
  </si>
  <si>
    <t>発注官公庁名</t>
  </si>
  <si>
    <t>e-mail</t>
  </si>
  <si>
    <t>　</t>
  </si>
  <si>
    <t>建築設備士</t>
  </si>
  <si>
    <t>契約金額（税込）</t>
  </si>
  <si>
    <t>　　　年　　　月</t>
  </si>
  <si>
    <t>　　年　　月　　日</t>
  </si>
  <si>
    <t>１．地方自治法施行令第１６７条の４第１項の規定に該当しないこと。</t>
  </si>
  <si>
    <t>申請業種№</t>
  </si>
  <si>
    <t>≪経営状況≫</t>
  </si>
  <si>
    <t>≪売上状況≫</t>
  </si>
  <si>
    <t>健康保険又は雇用保険加入の有無</t>
  </si>
  <si>
    <t>健保</t>
  </si>
  <si>
    <t>実務経歴</t>
  </si>
  <si>
    <t>営業年数</t>
  </si>
  <si>
    <t>　</t>
  </si>
  <si>
    <t>　　　年　　　月</t>
  </si>
  <si>
    <t>　</t>
  </si>
  <si>
    <t>線路主任技術者</t>
  </si>
  <si>
    <t>構造設計一級建築士</t>
  </si>
  <si>
    <t>設備設計一級建築士</t>
  </si>
  <si>
    <t>二級建築士</t>
  </si>
  <si>
    <t>第一種電気主任技術者</t>
  </si>
  <si>
    <t>　</t>
  </si>
  <si>
    <t>　</t>
  </si>
  <si>
    <t>　①技術士（機械部門）</t>
  </si>
  <si>
    <t>　②技術士（建設部門）</t>
  </si>
  <si>
    <t>　③技術士（農業部門）</t>
  </si>
  <si>
    <t>　④技術士（森林部門）</t>
  </si>
  <si>
    <t>　⑤技術士（水産部門）</t>
  </si>
  <si>
    <t>　⑥技術士（上下水道部門）</t>
  </si>
  <si>
    <t>　⑦技術士（電気電子部門）</t>
  </si>
  <si>
    <t>　⑧技術士（情報工学部門）</t>
  </si>
  <si>
    <t>　⑨技術士（応用理学部門）</t>
  </si>
  <si>
    <t>　⑩技術士（衛生工学部門）</t>
  </si>
  <si>
    <t>　⑪技術士（総合技術監理部門）</t>
  </si>
  <si>
    <t>※選択科目は①から⑨部門の選択科目</t>
  </si>
  <si>
    <t>　 ＡＰＥＣエンジニア</t>
  </si>
  <si>
    <t>環境計量士</t>
  </si>
  <si>
    <t>計量士</t>
  </si>
  <si>
    <t>　⑫技術士（総合技術監理部門）</t>
  </si>
  <si>
    <t>　一級土木施工管理技士</t>
  </si>
  <si>
    <t>※選択科目は②又は⑨部門の選択科目</t>
  </si>
  <si>
    <t>一級建築士</t>
  </si>
  <si>
    <t>建築積算士</t>
  </si>
  <si>
    <t>ＦＡＸ</t>
  </si>
  <si>
    <t>氏名:</t>
  </si>
  <si>
    <t>役職:</t>
  </si>
  <si>
    <t>％</t>
  </si>
  <si>
    <t>エ．ウ÷ア×100</t>
  </si>
  <si>
    <t>〔内－ｺﾝｻﾙ〕</t>
  </si>
  <si>
    <t>純資産合計額</t>
  </si>
  <si>
    <t>※記入不要</t>
  </si>
  <si>
    <t>物品</t>
  </si>
  <si>
    <t>役務</t>
  </si>
  <si>
    <t>５．その他、入札等及び契約について、担当職員の指示に従うこと。</t>
  </si>
  <si>
    <t>※</t>
  </si>
  <si>
    <t>※</t>
  </si>
  <si>
    <t>契約　　　　　　　　　　　　　　　　　　　　　　　　　　　　　　　　　　　　　　　　　　　　　　　　　　　　　　　　　　　　　　　　　　　　　　　　　　　　　　　　　　　　　　　　　　　　　　年月</t>
  </si>
  <si>
    <t>変更（※記入不要）</t>
  </si>
  <si>
    <t>年　月　日</t>
  </si>
  <si>
    <t>フリガナ</t>
  </si>
  <si>
    <t>フリガナ</t>
  </si>
  <si>
    <t>伝送交換主任技術者</t>
  </si>
  <si>
    <t>　泉佐野市、泉佐野市上下水道局、泉佐野市田尻町清掃施設組合及び泉州南消防組合が発注するコンサルタント業務の入札等に参加したいので、申請要領の記載内容を承知すること及び下記の１から５の事項を誓約することを証するため、下表に記名押印し、入札参加資格登録審査を申請します。</t>
  </si>
  <si>
    <t>〒598－</t>
  </si>
  <si>
    <t>泉佐野市</t>
  </si>
  <si>
    <t>３．競争入札等において公正な執行を妨げないこと。また公正な価格の成立を害したり、不正の利
    益を得るために連合しないこと。</t>
  </si>
  <si>
    <t>４．この申請に係る提出書類のすべての記載事項は事実と相違ないこと。また記載事項に変更が生
    じたときは直ちにその旨を届出すること。</t>
  </si>
  <si>
    <t>イ．アのうち有資格技術者</t>
  </si>
  <si>
    <t>過去に登録の有無</t>
  </si>
  <si>
    <t>履行場所　　　　　　　　　　　　　　　　　　　　　　　　　　　　　　　　　　　　　　　　　　　　　　　　　　　　　　　　　　　　　　　　　　　　　　　　　　　　　　　　　　　　　　　　　　（市町村名）</t>
  </si>
  <si>
    <t>№　</t>
  </si>
  <si>
    <t>↓申請者の印鑑登録印を押印</t>
  </si>
  <si>
    <t>↓申請者の使用印を押印</t>
  </si>
  <si>
    <t>（注８）「法令による免許等の名称」欄は、同一人物が２以上の資格を有する場合は、その者のすべての資格を記入すること。（ただし、同一資格の場合は上位資格のみを記入すること。）また、無資格の技術者については、同欄に「実務経験者」と記入すること。</t>
  </si>
  <si>
    <t>（注９）「実務経歴」欄は、直近のものから記入し、従事した職種及び地位を記入すること。</t>
  </si>
  <si>
    <t>代　・　他</t>
  </si>
  <si>
    <t>　　　　年　　月　　日</t>
  </si>
  <si>
    <t>申請者の
商号又は名称</t>
  </si>
  <si>
    <t>　①えるぼし認定</t>
  </si>
  <si>
    <t>　②くるみん認定</t>
  </si>
  <si>
    <t>　③ユースエール認定</t>
  </si>
  <si>
    <t>　④ＩＳＯ9000</t>
  </si>
  <si>
    <t>　⑤ＩＳＯ14001</t>
  </si>
  <si>
    <t>　⑥エコアクション21</t>
  </si>
  <si>
    <t>申請業種のみの直近年の売上額　（税込）</t>
  </si>
  <si>
    <r>
      <t>受付№                       　　　　　　　　　　　　　　　　　　　　　　　　　　　　　　　　　　　　　　　　　　　　　　　　　　　　　　　　　　　　　　　　　　　　　　　　　　　　　　　　</t>
    </r>
    <r>
      <rPr>
        <sz val="9"/>
        <rFont val="ＭＳ Ｐ明朝"/>
        <family val="1"/>
      </rPr>
      <t>（※記入不要）</t>
    </r>
  </si>
  <si>
    <r>
      <t xml:space="preserve">前回受付№
</t>
    </r>
    <r>
      <rPr>
        <sz val="7"/>
        <rFont val="ＭＳ Ｐ明朝"/>
        <family val="1"/>
      </rPr>
      <t>（新規申請者は記入不要）</t>
    </r>
  </si>
  <si>
    <r>
      <t xml:space="preserve">※入札・契約・代金受領・受任者の選任等に使用する印
</t>
    </r>
    <r>
      <rPr>
        <b/>
        <u val="single"/>
        <sz val="8"/>
        <rFont val="ＭＳ Ｐ明朝"/>
        <family val="1"/>
      </rPr>
      <t>【注意】印鑑登録印と同じでも押印すること。</t>
    </r>
  </si>
  <si>
    <r>
      <t>（注３）常勤有資格技術者の取得資格別にその</t>
    </r>
    <r>
      <rPr>
        <sz val="9"/>
        <color indexed="10"/>
        <rFont val="ＭＳ Ｐ明朝"/>
        <family val="1"/>
      </rPr>
      <t>資格数</t>
    </r>
    <r>
      <rPr>
        <sz val="9"/>
        <rFont val="ＭＳ Ｐ明朝"/>
        <family val="1"/>
      </rPr>
      <t>を記入すること。同じ者が２以上の異なる資格を有する場合は、その者のすべての資格について記入し、同一資格の場合は上位資格のみ記入すること。（例　一級建築士と二級建築士を有する場合は、一級建築士のみ）</t>
    </r>
  </si>
  <si>
    <r>
      <t>（注５）業務実績は､必ず下表に記入すること。</t>
    </r>
    <r>
      <rPr>
        <sz val="8"/>
        <color indexed="10"/>
        <rFont val="ＭＳ Ｐ明朝"/>
        <family val="1"/>
      </rPr>
      <t>他の様式の添付は不可とする。</t>
    </r>
  </si>
  <si>
    <r>
      <t>（注６）</t>
    </r>
    <r>
      <rPr>
        <sz val="8"/>
        <color indexed="10"/>
        <rFont val="ＭＳ Ｐ明朝"/>
        <family val="1"/>
      </rPr>
      <t>下表は、申請業種のみについて、直近２年間に官公庁から受注した元請業務（履行中業務も含む）を記載欄数の範囲内で記入すること。（</t>
    </r>
    <r>
      <rPr>
        <u val="single"/>
        <sz val="8"/>
        <color indexed="10"/>
        <rFont val="ＭＳ Ｐ明朝"/>
        <family val="1"/>
      </rPr>
      <t>民間からの元請業務は、絶対に記入しないこと。</t>
    </r>
    <r>
      <rPr>
        <sz val="8"/>
        <color indexed="10"/>
        <rFont val="ＭＳ Ｐ明朝"/>
        <family val="1"/>
      </rPr>
      <t>）</t>
    </r>
  </si>
  <si>
    <r>
      <t>≪技術者経歴等≫</t>
    </r>
    <r>
      <rPr>
        <sz val="11"/>
        <rFont val="ＭＳ Ｐ明朝"/>
        <family val="1"/>
      </rPr>
      <t>　</t>
    </r>
    <r>
      <rPr>
        <sz val="10"/>
        <rFont val="ＭＳ Ｐ明朝"/>
        <family val="1"/>
      </rPr>
      <t>№（　　　）</t>
    </r>
  </si>
  <si>
    <t>号</t>
  </si>
  <si>
    <t>人</t>
  </si>
  <si>
    <t>　　　　　　　　　　</t>
  </si>
  <si>
    <t>年</t>
  </si>
  <si>
    <t>千円</t>
  </si>
  <si>
    <t>千円</t>
  </si>
  <si>
    <t>新規・継続・業種変更</t>
  </si>
  <si>
    <t>（注１０）欄が足りない場合は、コピーをして使用すること。その際は、№（　　）に番号を記入すること。</t>
  </si>
  <si>
    <t>令和６年度  泉佐野市入札参加資格登録審査申請書兼事業所資料</t>
  </si>
  <si>
    <t>≪R６市内業者定期用－コンサルタント≫</t>
  </si>
  <si>
    <t>（注４）「営業年数」は、令和６年１月３１日現在における法人又は個人としての営業年数（１年未満の端数切捨）を記入すること。「純資産合計額」は、法人の場合、財務諸表の貸借対照表の「純資産合計の額（正味財産合計の額）」を記入すること。個人の場合、青色申告で確定申告控えにある貸借対照表の「（事業主借＋元入金＋青色申告特別控除前の所得金額）－事業主貸」で出た金額を記入すること。貸借対照表を作成していない場合は無記入のこと。</t>
  </si>
  <si>
    <t>（注７）「実務経験年月数」欄は、令和６年１月３１日現在の年月数を記入すること。</t>
  </si>
  <si>
    <t>有　　</t>
  </si>
  <si>
    <t>有　　</t>
  </si>
  <si>
    <t>有　　</t>
  </si>
  <si>
    <t>令和 　６　 年　 ２ 月　　　　日</t>
  </si>
  <si>
    <r>
      <t>事業所としての認定の有無　　</t>
    </r>
    <r>
      <rPr>
        <b/>
        <sz val="9"/>
        <color indexed="10"/>
        <rFont val="ＭＳ Ｐ明朝"/>
        <family val="1"/>
      </rPr>
      <t>　（※認定が有る場合は「有」に☑し、認定書の写しを添付してください。）</t>
    </r>
  </si>
  <si>
    <r>
      <t>（注１）本様式№１～３とその添付書類《①申請業種に係る登録証明書又は現況報告書・②えるぼし認定、くるみん認定、ユースエール認定、ＩＳＯ又はエコアクション２１登録証（認証を受けている者のみ）》等の各写し（Ａ４サイズ）は、</t>
    </r>
    <r>
      <rPr>
        <sz val="10"/>
        <color indexed="10"/>
        <rFont val="ＭＳ Ｐ明朝"/>
        <family val="1"/>
      </rPr>
      <t>ひとまとめにしクリップ留めすること。</t>
    </r>
  </si>
  <si>
    <t>(注２）令和６年１月３１日現在における法人又は個人全体の常勤従業員の人数及び数値を記入すること。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</si>
</sst>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6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明朝"/>
      <family val="1"/>
    </font>
    <font>
      <b/>
      <sz val="9"/>
      <color indexed="12"/>
      <name val="ＭＳ Ｐ明朝"/>
      <family val="1"/>
    </font>
    <font>
      <sz val="10"/>
      <name val="ＭＳ Ｐ明朝"/>
      <family val="1"/>
    </font>
    <font>
      <sz val="10"/>
      <color indexed="10"/>
      <name val="ＭＳ Ｐ明朝"/>
      <family val="1"/>
    </font>
    <font>
      <sz val="8"/>
      <name val="ＭＳ Ｐ明朝"/>
      <family val="1"/>
    </font>
    <font>
      <b/>
      <sz val="12"/>
      <name val="ＭＳ Ｐ明朝"/>
      <family val="1"/>
    </font>
    <font>
      <b/>
      <sz val="12"/>
      <color indexed="12"/>
      <name val="ＭＳ Ｐ明朝"/>
      <family val="1"/>
    </font>
    <font>
      <sz val="9"/>
      <name val="ＭＳ Ｐ明朝"/>
      <family val="1"/>
    </font>
    <font>
      <sz val="7"/>
      <name val="ＭＳ Ｐ明朝"/>
      <family val="1"/>
    </font>
    <font>
      <sz val="10.5"/>
      <name val="ＭＳ Ｐ明朝"/>
      <family val="1"/>
    </font>
    <font>
      <sz val="18"/>
      <name val="ＭＳ Ｐ明朝"/>
      <family val="1"/>
    </font>
    <font>
      <b/>
      <u val="single"/>
      <sz val="8"/>
      <name val="ＭＳ Ｐ明朝"/>
      <family val="1"/>
    </font>
    <font>
      <b/>
      <sz val="9"/>
      <name val="ＭＳ Ｐ明朝"/>
      <family val="1"/>
    </font>
    <font>
      <b/>
      <sz val="9"/>
      <color indexed="10"/>
      <name val="ＭＳ Ｐ明朝"/>
      <family val="1"/>
    </font>
    <font>
      <sz val="9"/>
      <color indexed="10"/>
      <name val="ＭＳ Ｐ明朝"/>
      <family val="1"/>
    </font>
    <font>
      <sz val="8"/>
      <color indexed="10"/>
      <name val="ＭＳ Ｐ明朝"/>
      <family val="1"/>
    </font>
    <font>
      <u val="single"/>
      <sz val="8"/>
      <color indexed="10"/>
      <name val="ＭＳ Ｐ明朝"/>
      <family val="1"/>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9"/>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dotted"/>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thin"/>
      <bottom style="thin"/>
    </border>
    <border>
      <left style="thin"/>
      <right style="dotted"/>
      <top style="thin"/>
      <bottom>
        <color indexed="63"/>
      </bottom>
    </border>
    <border>
      <left style="thin"/>
      <right style="thin"/>
      <top style="hair"/>
      <bottom style="thin"/>
    </border>
    <border>
      <left style="dotted"/>
      <right style="thin"/>
      <top style="hair"/>
      <bottom style="thin"/>
    </border>
    <border>
      <left>
        <color indexed="63"/>
      </left>
      <right style="thin"/>
      <top style="thin"/>
      <bottom style="medium"/>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dotted"/>
      <right>
        <color indexed="63"/>
      </right>
      <top style="dotted"/>
      <bottom style="thin"/>
    </border>
    <border>
      <left>
        <color indexed="63"/>
      </left>
      <right style="thin"/>
      <top style="dotted"/>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double"/>
      <bottom style="thin"/>
    </border>
    <border>
      <left>
        <color indexed="63"/>
      </left>
      <right style="double"/>
      <top style="thin"/>
      <bottom style="thin"/>
    </border>
    <border>
      <left>
        <color indexed="63"/>
      </left>
      <right style="thin"/>
      <top>
        <color indexed="63"/>
      </top>
      <bottom>
        <color indexed="63"/>
      </bottom>
    </border>
    <border>
      <left style="double"/>
      <right>
        <color indexed="63"/>
      </right>
      <top style="thin"/>
      <bottom style="thin"/>
    </border>
    <border>
      <left style="thin">
        <color rgb="FFFF0000"/>
      </left>
      <right style="thin">
        <color rgb="FFFF0000"/>
      </right>
      <top style="thin">
        <color rgb="FFFF0000"/>
      </top>
      <bottom style="thin">
        <color rgb="FFFF0000"/>
      </bottom>
    </border>
    <border>
      <left style="thin"/>
      <right>
        <color indexed="63"/>
      </right>
      <top style="thin"/>
      <bottom style="medium"/>
    </border>
    <border>
      <left>
        <color indexed="63"/>
      </left>
      <right>
        <color indexed="63"/>
      </right>
      <top style="thin"/>
      <bottom style="medium"/>
    </border>
    <border>
      <left style="thin"/>
      <right>
        <color indexed="63"/>
      </right>
      <top style="thin"/>
      <bottom style="double"/>
    </border>
    <border>
      <left>
        <color indexed="63"/>
      </left>
      <right>
        <color indexed="63"/>
      </right>
      <top style="thin"/>
      <bottom style="double"/>
    </border>
    <border>
      <left style="thin">
        <color rgb="FFFF0000"/>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 fillId="0" borderId="0" applyNumberFormat="0" applyFill="0" applyBorder="0" applyAlignment="0" applyProtection="0"/>
    <xf numFmtId="0" fontId="59" fillId="32" borderId="0" applyNumberFormat="0" applyBorder="0" applyAlignment="0" applyProtection="0"/>
  </cellStyleXfs>
  <cellXfs count="229">
    <xf numFmtId="0" fontId="0" fillId="0" borderId="0" xfId="0" applyAlignment="1">
      <alignment/>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indent="1"/>
    </xf>
    <xf numFmtId="0" fontId="4" fillId="0" borderId="0" xfId="0" applyFont="1" applyFill="1" applyBorder="1" applyAlignment="1">
      <alignment horizontal="left" vertical="center" indent="1"/>
    </xf>
    <xf numFmtId="0" fontId="4" fillId="0" borderId="10" xfId="0" applyFont="1" applyFill="1" applyBorder="1" applyAlignment="1">
      <alignment horizontal="center" vertical="center"/>
    </xf>
    <xf numFmtId="0" fontId="4" fillId="0" borderId="11" xfId="0" applyFont="1" applyFill="1" applyBorder="1" applyAlignment="1">
      <alignment vertical="center"/>
    </xf>
    <xf numFmtId="0" fontId="7" fillId="0" borderId="12" xfId="0" applyFont="1" applyFill="1" applyBorder="1" applyAlignment="1">
      <alignment vertical="center"/>
    </xf>
    <xf numFmtId="0" fontId="9" fillId="0" borderId="13" xfId="0" applyFont="1" applyFill="1" applyBorder="1" applyAlignment="1">
      <alignment horizontal="center" vertical="center"/>
    </xf>
    <xf numFmtId="0" fontId="4" fillId="0" borderId="14" xfId="0" applyFont="1" applyFill="1" applyBorder="1" applyAlignment="1">
      <alignment horizontal="center" vertical="center" wrapText="1"/>
    </xf>
    <xf numFmtId="0" fontId="14" fillId="0" borderId="0" xfId="0" applyFont="1" applyFill="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0" xfId="0" applyFont="1" applyFill="1" applyBorder="1" applyAlignment="1">
      <alignment horizontal="center" vertical="center"/>
    </xf>
    <xf numFmtId="0" fontId="9"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shrinkToFit="1"/>
    </xf>
    <xf numFmtId="0" fontId="12" fillId="0" borderId="0" xfId="0" applyFont="1" applyFill="1" applyBorder="1" applyAlignment="1">
      <alignment horizontal="center" vertical="center"/>
    </xf>
    <xf numFmtId="0" fontId="12" fillId="0" borderId="10" xfId="0" applyFont="1" applyFill="1" applyBorder="1" applyAlignment="1">
      <alignment horizontal="left" vertical="center" indent="1"/>
    </xf>
    <xf numFmtId="0" fontId="4" fillId="0" borderId="21" xfId="0" applyFont="1" applyFill="1" applyBorder="1" applyAlignment="1">
      <alignment vertical="center"/>
    </xf>
    <xf numFmtId="0" fontId="7" fillId="0" borderId="10" xfId="0" applyFont="1" applyFill="1" applyBorder="1" applyAlignment="1">
      <alignment horizontal="center"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0" xfId="0" applyFont="1" applyFill="1" applyBorder="1" applyAlignment="1">
      <alignment horizontal="center" vertical="center" wrapText="1"/>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4" fillId="0" borderId="13" xfId="0" applyFont="1" applyFill="1" applyBorder="1" applyAlignment="1">
      <alignment horizontal="right" vertical="center"/>
    </xf>
    <xf numFmtId="0" fontId="12" fillId="0" borderId="25" xfId="0" applyFont="1" applyFill="1" applyBorder="1" applyAlignment="1">
      <alignment vertical="center"/>
    </xf>
    <xf numFmtId="0" fontId="7" fillId="0" borderId="21" xfId="0" applyFont="1" applyFill="1" applyBorder="1" applyAlignment="1">
      <alignment vertical="center"/>
    </xf>
    <xf numFmtId="0" fontId="7" fillId="0" borderId="18" xfId="0" applyFont="1" applyFill="1" applyBorder="1" applyAlignment="1">
      <alignment vertical="center"/>
    </xf>
    <xf numFmtId="0" fontId="4" fillId="0" borderId="18" xfId="0" applyFont="1" applyFill="1" applyBorder="1" applyAlignment="1">
      <alignment horizontal="left" vertical="center"/>
    </xf>
    <xf numFmtId="0" fontId="4" fillId="0" borderId="15" xfId="0" applyFont="1" applyFill="1" applyBorder="1" applyAlignment="1">
      <alignment horizontal="center" vertical="center"/>
    </xf>
    <xf numFmtId="0" fontId="12" fillId="0" borderId="26"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0" xfId="0" applyFont="1" applyFill="1" applyBorder="1" applyAlignment="1">
      <alignment vertical="center"/>
    </xf>
    <xf numFmtId="0" fontId="7" fillId="0" borderId="21" xfId="0" applyFont="1" applyFill="1" applyBorder="1" applyAlignment="1">
      <alignment horizontal="center" vertical="center"/>
    </xf>
    <xf numFmtId="0" fontId="12" fillId="0" borderId="18" xfId="0" applyFont="1" applyFill="1" applyBorder="1" applyAlignment="1">
      <alignment vertical="center"/>
    </xf>
    <xf numFmtId="0" fontId="12" fillId="0" borderId="27" xfId="0" applyFont="1" applyFill="1" applyBorder="1" applyAlignment="1">
      <alignment vertical="center"/>
    </xf>
    <xf numFmtId="0" fontId="12" fillId="0" borderId="21" xfId="0" applyFont="1" applyFill="1" applyBorder="1" applyAlignment="1">
      <alignment vertical="center"/>
    </xf>
    <xf numFmtId="0" fontId="4" fillId="0" borderId="18"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8" xfId="0" applyFont="1" applyFill="1" applyBorder="1" applyAlignment="1">
      <alignment horizontal="left" vertical="center"/>
    </xf>
    <xf numFmtId="0" fontId="4" fillId="0" borderId="27" xfId="0" applyFont="1" applyFill="1" applyBorder="1" applyAlignment="1">
      <alignment horizontal="left" vertical="center"/>
    </xf>
    <xf numFmtId="0" fontId="4" fillId="0" borderId="21" xfId="0" applyFont="1" applyFill="1" applyBorder="1" applyAlignment="1">
      <alignment horizontal="left" vertical="center"/>
    </xf>
    <xf numFmtId="38" fontId="4" fillId="0" borderId="18" xfId="49" applyFont="1" applyFill="1" applyBorder="1" applyAlignment="1">
      <alignment horizontal="center" vertical="center"/>
    </xf>
    <xf numFmtId="38" fontId="4" fillId="0" borderId="27" xfId="49" applyFont="1" applyFill="1" applyBorder="1" applyAlignment="1">
      <alignment horizontal="center" vertical="center"/>
    </xf>
    <xf numFmtId="0" fontId="4" fillId="0" borderId="16" xfId="0" applyFont="1" applyBorder="1" applyAlignment="1">
      <alignment horizontal="left" vertical="center"/>
    </xf>
    <xf numFmtId="0" fontId="4" fillId="0" borderId="28" xfId="0" applyFont="1" applyBorder="1" applyAlignment="1">
      <alignment horizontal="left" vertical="center"/>
    </xf>
    <xf numFmtId="38" fontId="4" fillId="0" borderId="13" xfId="49" applyFont="1" applyFill="1" applyBorder="1" applyAlignment="1">
      <alignment horizontal="center" vertical="center"/>
    </xf>
    <xf numFmtId="38" fontId="4" fillId="0" borderId="15" xfId="49" applyFont="1" applyFill="1" applyBorder="1" applyAlignment="1">
      <alignment horizontal="center" vertical="center"/>
    </xf>
    <xf numFmtId="38" fontId="4" fillId="0" borderId="26" xfId="49" applyFont="1" applyFill="1" applyBorder="1" applyAlignment="1">
      <alignment horizontal="center" vertical="center"/>
    </xf>
    <xf numFmtId="38" fontId="4" fillId="0" borderId="11" xfId="49" applyFont="1" applyFill="1" applyBorder="1" applyAlignment="1">
      <alignment horizontal="center" vertical="center"/>
    </xf>
    <xf numFmtId="0" fontId="12" fillId="0" borderId="13" xfId="0" applyFont="1" applyFill="1" applyBorder="1" applyAlignment="1">
      <alignment vertical="center" shrinkToFit="1"/>
    </xf>
    <xf numFmtId="0" fontId="12" fillId="0" borderId="15" xfId="0" applyFont="1" applyFill="1" applyBorder="1" applyAlignment="1">
      <alignment vertical="center" shrinkToFit="1"/>
    </xf>
    <xf numFmtId="0" fontId="12" fillId="0" borderId="16" xfId="0" applyFont="1" applyFill="1" applyBorder="1" applyAlignment="1">
      <alignment vertical="center" shrinkToFit="1"/>
    </xf>
    <xf numFmtId="0" fontId="12" fillId="0" borderId="10" xfId="0" applyFont="1" applyFill="1" applyBorder="1" applyAlignment="1">
      <alignment horizontal="left" vertical="center" indent="1"/>
    </xf>
    <xf numFmtId="0" fontId="4" fillId="0" borderId="10" xfId="0" applyFont="1" applyFill="1" applyBorder="1" applyAlignment="1">
      <alignment horizontal="left" vertical="center" indent="1"/>
    </xf>
    <xf numFmtId="0" fontId="12" fillId="0" borderId="11" xfId="0" applyFont="1" applyFill="1" applyBorder="1" applyAlignment="1">
      <alignment horizontal="left" vertical="center" wrapText="1"/>
    </xf>
    <xf numFmtId="0" fontId="12" fillId="0" borderId="15" xfId="0" applyFont="1" applyFill="1" applyBorder="1" applyAlignment="1">
      <alignment horizontal="center" vertical="center"/>
    </xf>
    <xf numFmtId="0" fontId="12" fillId="0" borderId="10" xfId="0" applyFont="1" applyFill="1" applyBorder="1" applyAlignment="1">
      <alignment vertical="center"/>
    </xf>
    <xf numFmtId="0" fontId="7" fillId="0" borderId="15" xfId="0" applyFont="1" applyFill="1" applyBorder="1" applyAlignment="1">
      <alignment horizontal="left" vertical="center"/>
    </xf>
    <xf numFmtId="0" fontId="7" fillId="0" borderId="1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1"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7" fillId="0" borderId="14"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26" xfId="0" applyFont="1" applyFill="1" applyBorder="1" applyAlignment="1">
      <alignment horizontal="left" vertical="center"/>
    </xf>
    <xf numFmtId="0" fontId="4" fillId="0" borderId="11" xfId="0" applyFont="1" applyFill="1" applyBorder="1" applyAlignment="1">
      <alignment horizontal="left" vertical="center"/>
    </xf>
    <xf numFmtId="0" fontId="4" fillId="0" borderId="28" xfId="0" applyFont="1" applyFill="1" applyBorder="1" applyAlignment="1">
      <alignment horizontal="left"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4" fillId="0" borderId="14" xfId="0" applyFont="1" applyFill="1" applyBorder="1" applyAlignment="1">
      <alignment horizontal="right" vertical="center"/>
    </xf>
    <xf numFmtId="0" fontId="4" fillId="0" borderId="34" xfId="0" applyFont="1" applyFill="1" applyBorder="1" applyAlignment="1">
      <alignment horizontal="center" vertical="center"/>
    </xf>
    <xf numFmtId="0" fontId="12" fillId="0" borderId="26" xfId="0" applyFont="1" applyFill="1" applyBorder="1" applyAlignment="1">
      <alignment vertical="center" shrinkToFit="1"/>
    </xf>
    <xf numFmtId="0" fontId="12" fillId="0" borderId="11" xfId="0" applyFont="1" applyFill="1" applyBorder="1" applyAlignment="1">
      <alignment vertical="center" shrinkToFit="1"/>
    </xf>
    <xf numFmtId="0" fontId="12" fillId="0" borderId="28" xfId="0" applyFont="1" applyFill="1" applyBorder="1" applyAlignment="1">
      <alignment vertical="center" shrinkToFit="1"/>
    </xf>
    <xf numFmtId="0" fontId="7" fillId="0" borderId="0"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17" xfId="0" applyFont="1" applyFill="1" applyBorder="1" applyAlignment="1">
      <alignment horizontal="center" vertical="center"/>
    </xf>
    <xf numFmtId="0" fontId="5" fillId="0" borderId="0" xfId="0" applyFont="1" applyFill="1" applyBorder="1" applyAlignment="1">
      <alignment horizontal="left"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4" fillId="0" borderId="12" xfId="0" applyFont="1" applyFill="1" applyBorder="1" applyAlignment="1">
      <alignment horizontal="center" vertical="center"/>
    </xf>
    <xf numFmtId="0" fontId="12" fillId="0" borderId="18" xfId="0" applyFont="1" applyFill="1" applyBorder="1" applyAlignment="1">
      <alignment horizontal="center" vertical="center"/>
    </xf>
    <xf numFmtId="0" fontId="4" fillId="0" borderId="27" xfId="0" applyFont="1" applyBorder="1" applyAlignment="1">
      <alignment vertical="center"/>
    </xf>
    <xf numFmtId="0" fontId="4" fillId="0" borderId="21" xfId="0" applyFont="1" applyBorder="1" applyAlignment="1">
      <alignment vertical="center"/>
    </xf>
    <xf numFmtId="0" fontId="4" fillId="0" borderId="18" xfId="0" applyFont="1" applyBorder="1" applyAlignment="1">
      <alignment vertical="center"/>
    </xf>
    <xf numFmtId="0" fontId="12" fillId="0" borderId="0"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34" xfId="0" applyFont="1" applyFill="1" applyBorder="1" applyAlignment="1">
      <alignment horizontal="center" vertical="center"/>
    </xf>
    <xf numFmtId="0" fontId="11" fillId="0" borderId="0" xfId="0" applyFont="1" applyFill="1" applyAlignment="1">
      <alignment horizontal="center" vertical="center"/>
    </xf>
    <xf numFmtId="0" fontId="10" fillId="0" borderId="0" xfId="0" applyFont="1" applyFill="1" applyAlignment="1">
      <alignment horizontal="center" vertical="center"/>
    </xf>
    <xf numFmtId="0" fontId="4" fillId="0" borderId="0" xfId="0" applyFont="1" applyFill="1" applyAlignment="1">
      <alignment horizontal="left" vertical="center" wrapText="1" indent="1"/>
    </xf>
    <xf numFmtId="0" fontId="4" fillId="0" borderId="0" xfId="0" applyFont="1" applyFill="1" applyAlignment="1">
      <alignment horizontal="center" vertical="center"/>
    </xf>
    <xf numFmtId="0" fontId="17" fillId="0" borderId="15" xfId="0" applyFont="1" applyFill="1" applyBorder="1" applyAlignment="1">
      <alignment horizontal="center" vertical="center"/>
    </xf>
    <xf numFmtId="0" fontId="7" fillId="0" borderId="26"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15" fillId="0" borderId="27" xfId="0" applyFont="1" applyFill="1" applyBorder="1" applyAlignment="1">
      <alignment horizontal="center" vertical="center"/>
    </xf>
    <xf numFmtId="0" fontId="15" fillId="0" borderId="21"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9" xfId="0" applyFont="1" applyFill="1" applyBorder="1" applyAlignment="1">
      <alignment vertical="center"/>
    </xf>
    <xf numFmtId="0" fontId="12" fillId="0" borderId="30" xfId="0" applyFont="1" applyFill="1" applyBorder="1" applyAlignment="1">
      <alignment vertical="center"/>
    </xf>
    <xf numFmtId="0" fontId="12" fillId="0" borderId="31" xfId="0" applyFont="1" applyFill="1" applyBorder="1" applyAlignment="1">
      <alignment vertical="center"/>
    </xf>
    <xf numFmtId="0" fontId="7" fillId="0" borderId="18"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4" fillId="0" borderId="10" xfId="0" applyFont="1" applyFill="1" applyBorder="1" applyAlignment="1">
      <alignment horizontal="center" vertical="center"/>
    </xf>
    <xf numFmtId="0" fontId="4" fillId="0" borderId="27" xfId="0" applyFont="1" applyBorder="1" applyAlignment="1">
      <alignment horizontal="center" vertical="center"/>
    </xf>
    <xf numFmtId="0" fontId="4" fillId="0" borderId="21" xfId="0" applyFont="1" applyBorder="1" applyAlignment="1">
      <alignment horizontal="center" vertical="center"/>
    </xf>
    <xf numFmtId="0" fontId="12" fillId="0" borderId="18"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6" fillId="0" borderId="0" xfId="0" applyFont="1" applyFill="1" applyBorder="1" applyAlignment="1">
      <alignment horizontal="right" vertical="center"/>
    </xf>
    <xf numFmtId="0" fontId="15" fillId="0" borderId="20" xfId="0" applyFont="1" applyFill="1" applyBorder="1" applyAlignment="1">
      <alignment horizontal="center" vertical="center"/>
    </xf>
    <xf numFmtId="0" fontId="15" fillId="0" borderId="20" xfId="0" applyFont="1" applyFill="1" applyBorder="1" applyAlignment="1">
      <alignment horizontal="left" vertical="center"/>
    </xf>
    <xf numFmtId="0" fontId="15" fillId="0" borderId="33" xfId="0" applyFont="1" applyFill="1" applyBorder="1" applyAlignment="1">
      <alignment horizontal="left" vertical="center"/>
    </xf>
    <xf numFmtId="0" fontId="12" fillId="0" borderId="0" xfId="0" applyFont="1" applyFill="1" applyBorder="1" applyAlignment="1">
      <alignment horizontal="left" vertical="center"/>
    </xf>
    <xf numFmtId="0" fontId="17" fillId="0" borderId="36" xfId="0" applyFont="1" applyFill="1" applyBorder="1" applyAlignment="1">
      <alignment vertical="center"/>
    </xf>
    <xf numFmtId="0" fontId="4" fillId="0" borderId="36" xfId="0" applyFont="1" applyBorder="1" applyAlignment="1">
      <alignment vertical="center"/>
    </xf>
    <xf numFmtId="0" fontId="12" fillId="0" borderId="18" xfId="0" applyFont="1" applyFill="1" applyBorder="1" applyAlignment="1">
      <alignment horizontal="left" vertical="center" indent="1"/>
    </xf>
    <xf numFmtId="0" fontId="12" fillId="0" borderId="27" xfId="0" applyFont="1" applyFill="1" applyBorder="1" applyAlignment="1">
      <alignment horizontal="left" vertical="center" indent="1"/>
    </xf>
    <xf numFmtId="0" fontId="12" fillId="0" borderId="21" xfId="0" applyFont="1" applyFill="1" applyBorder="1" applyAlignment="1">
      <alignment horizontal="left" vertical="center" indent="1"/>
    </xf>
    <xf numFmtId="0" fontId="7" fillId="0" borderId="13" xfId="0" applyFont="1" applyFill="1" applyBorder="1" applyAlignment="1">
      <alignment horizontal="left" vertical="center"/>
    </xf>
    <xf numFmtId="0" fontId="7" fillId="0" borderId="16" xfId="0" applyFont="1" applyFill="1" applyBorder="1" applyAlignment="1">
      <alignment horizontal="left" vertical="center"/>
    </xf>
    <xf numFmtId="0" fontId="4" fillId="0" borderId="37" xfId="0" applyFont="1" applyFill="1" applyBorder="1" applyAlignment="1">
      <alignment horizontal="center" vertical="center"/>
    </xf>
    <xf numFmtId="0" fontId="4" fillId="0" borderId="27" xfId="0" applyFont="1" applyFill="1" applyBorder="1" applyAlignment="1">
      <alignment vertical="center"/>
    </xf>
    <xf numFmtId="0" fontId="4" fillId="0" borderId="21" xfId="0" applyFont="1" applyFill="1" applyBorder="1" applyAlignment="1">
      <alignment vertical="center"/>
    </xf>
    <xf numFmtId="0" fontId="12" fillId="0" borderId="17"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7" fillId="0" borderId="18"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8" xfId="0" applyFont="1" applyFill="1" applyBorder="1" applyAlignment="1">
      <alignment horizontal="left" vertical="center"/>
    </xf>
    <xf numFmtId="0" fontId="7" fillId="0" borderId="27" xfId="0" applyFont="1" applyFill="1" applyBorder="1" applyAlignment="1">
      <alignment horizontal="left" vertical="center"/>
    </xf>
    <xf numFmtId="0" fontId="7" fillId="0" borderId="21" xfId="0" applyFont="1" applyFill="1" applyBorder="1" applyAlignment="1">
      <alignment horizontal="left" vertical="center"/>
    </xf>
    <xf numFmtId="0" fontId="12" fillId="0" borderId="39" xfId="0" applyFont="1" applyFill="1" applyBorder="1" applyAlignment="1">
      <alignment horizontal="left" vertical="center" shrinkToFit="1"/>
    </xf>
    <xf numFmtId="0" fontId="4" fillId="0" borderId="27"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21" xfId="0" applyFont="1" applyFill="1" applyBorder="1" applyAlignment="1">
      <alignment horizontal="center" vertical="center"/>
    </xf>
    <xf numFmtId="0" fontId="60" fillId="0" borderId="40" xfId="0" applyFont="1" applyFill="1" applyBorder="1" applyAlignment="1">
      <alignment horizontal="center" vertical="center"/>
    </xf>
    <xf numFmtId="0" fontId="4" fillId="0" borderId="10" xfId="0" applyFont="1" applyFill="1" applyBorder="1" applyAlignment="1">
      <alignment vertical="center"/>
    </xf>
    <xf numFmtId="0" fontId="4" fillId="0" borderId="0" xfId="0" applyFont="1" applyFill="1" applyAlignment="1">
      <alignment horizontal="left" vertical="center"/>
    </xf>
    <xf numFmtId="0" fontId="9" fillId="0" borderId="0" xfId="0" applyFont="1" applyFill="1" applyAlignment="1">
      <alignment horizontal="center" vertical="center" wrapText="1"/>
    </xf>
    <xf numFmtId="0" fontId="12" fillId="0" borderId="41"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25" xfId="0" applyFont="1" applyFill="1" applyBorder="1" applyAlignment="1">
      <alignment horizontal="center" vertical="center"/>
    </xf>
    <xf numFmtId="0" fontId="7" fillId="0" borderId="0" xfId="0" applyFont="1" applyFill="1" applyAlignment="1">
      <alignment horizontal="left" vertical="center" wrapText="1"/>
    </xf>
    <xf numFmtId="0" fontId="4" fillId="0" borderId="0" xfId="0" applyFont="1" applyFill="1" applyAlignment="1">
      <alignment vertical="center" wrapText="1"/>
    </xf>
    <xf numFmtId="0" fontId="12" fillId="0" borderId="41" xfId="0" applyFont="1" applyFill="1" applyBorder="1" applyAlignment="1">
      <alignment horizontal="right" vertical="center"/>
    </xf>
    <xf numFmtId="0" fontId="4" fillId="0" borderId="42" xfId="0" applyFont="1" applyBorder="1" applyAlignment="1">
      <alignment vertical="center"/>
    </xf>
    <xf numFmtId="0" fontId="4" fillId="0" borderId="25" xfId="0" applyFont="1" applyBorder="1" applyAlignment="1">
      <alignment vertical="center"/>
    </xf>
    <xf numFmtId="0" fontId="4" fillId="0" borderId="2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8" xfId="0" applyFont="1" applyFill="1" applyBorder="1" applyAlignment="1">
      <alignment horizontal="center" vertical="center"/>
    </xf>
    <xf numFmtId="0" fontId="9" fillId="0" borderId="13"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8" xfId="0"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28" xfId="0" applyFont="1" applyFill="1" applyBorder="1" applyAlignment="1">
      <alignment horizontal="left" vertical="top" wrapText="1"/>
    </xf>
    <xf numFmtId="0" fontId="15" fillId="0" borderId="26" xfId="0" applyFont="1" applyFill="1" applyBorder="1" applyAlignment="1">
      <alignment horizontal="center" vertical="center"/>
    </xf>
    <xf numFmtId="0" fontId="15" fillId="0" borderId="11" xfId="0" applyFont="1" applyFill="1" applyBorder="1" applyAlignment="1">
      <alignment horizontal="center" vertical="center"/>
    </xf>
    <xf numFmtId="0" fontId="12" fillId="0" borderId="27" xfId="0" applyFont="1" applyFill="1" applyBorder="1" applyAlignment="1">
      <alignment horizontal="left" vertical="center" shrinkToFit="1"/>
    </xf>
    <xf numFmtId="0" fontId="12" fillId="0" borderId="21" xfId="0" applyFont="1" applyFill="1" applyBorder="1" applyAlignment="1">
      <alignment horizontal="left" vertical="center" shrinkToFit="1"/>
    </xf>
    <xf numFmtId="0" fontId="15" fillId="0" borderId="19" xfId="0" applyFont="1" applyFill="1" applyBorder="1" applyAlignment="1">
      <alignment vertical="center"/>
    </xf>
    <xf numFmtId="0" fontId="15" fillId="0" borderId="20" xfId="0" applyFont="1" applyFill="1" applyBorder="1" applyAlignment="1">
      <alignment vertical="center"/>
    </xf>
    <xf numFmtId="0" fontId="15" fillId="0" borderId="33" xfId="0" applyFont="1" applyFill="1" applyBorder="1" applyAlignment="1">
      <alignment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8" xfId="0" applyFont="1" applyFill="1" applyBorder="1" applyAlignment="1">
      <alignment horizontal="center" vertical="center"/>
    </xf>
    <xf numFmtId="0" fontId="15" fillId="0" borderId="11" xfId="0" applyFont="1" applyFill="1" applyBorder="1" applyAlignment="1">
      <alignment horizontal="left" vertical="center"/>
    </xf>
    <xf numFmtId="0" fontId="15" fillId="0" borderId="28" xfId="0" applyFont="1" applyFill="1" applyBorder="1" applyAlignment="1">
      <alignment horizontal="left" vertical="center"/>
    </xf>
    <xf numFmtId="0" fontId="12" fillId="0" borderId="43" xfId="0" applyFont="1" applyFill="1" applyBorder="1" applyAlignment="1">
      <alignment horizontal="center" vertical="center"/>
    </xf>
    <xf numFmtId="0" fontId="12" fillId="0" borderId="44" xfId="0" applyFont="1" applyFill="1" applyBorder="1" applyAlignment="1">
      <alignment horizontal="center" vertical="center"/>
    </xf>
    <xf numFmtId="0" fontId="5" fillId="0" borderId="0" xfId="0" applyFont="1" applyFill="1" applyBorder="1" applyAlignment="1">
      <alignment horizontal="center" vertical="center"/>
    </xf>
    <xf numFmtId="0" fontId="61" fillId="0" borderId="40" xfId="0" applyFont="1" applyFill="1" applyBorder="1" applyAlignment="1">
      <alignment horizontal="right" vertical="center"/>
    </xf>
    <xf numFmtId="0" fontId="61" fillId="0" borderId="45" xfId="0" applyFont="1" applyFill="1" applyBorder="1" applyAlignment="1">
      <alignment horizontal="center" vertical="center"/>
    </xf>
    <xf numFmtId="0" fontId="61" fillId="0" borderId="46"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0" xfId="0" applyFont="1" applyFill="1" applyAlignment="1">
      <alignment horizontal="left" vertical="center" indent="1"/>
    </xf>
    <xf numFmtId="0" fontId="7" fillId="0" borderId="10" xfId="0" applyFont="1" applyFill="1" applyBorder="1" applyAlignment="1">
      <alignment horizontal="center" vertical="center"/>
    </xf>
    <xf numFmtId="0" fontId="7" fillId="0" borderId="18" xfId="0" applyFont="1" applyFill="1" applyBorder="1" applyAlignment="1">
      <alignment horizontal="center" vertical="center" wrapText="1" shrinkToFit="1"/>
    </xf>
    <xf numFmtId="0" fontId="7" fillId="0" borderId="21" xfId="0" applyFont="1" applyFill="1" applyBorder="1" applyAlignment="1">
      <alignment horizontal="center" vertical="center" wrapText="1" shrinkToFit="1"/>
    </xf>
    <xf numFmtId="0" fontId="4" fillId="0" borderId="0" xfId="0" applyFont="1" applyFill="1" applyBorder="1" applyAlignment="1">
      <alignment horizontal="left" vertical="center" indent="1"/>
    </xf>
    <xf numFmtId="0" fontId="12" fillId="0" borderId="0" xfId="0" applyFont="1" applyFill="1" applyAlignment="1">
      <alignment horizontal="left" vertical="center"/>
    </xf>
    <xf numFmtId="0" fontId="5" fillId="0" borderId="0" xfId="0" applyFont="1" applyFill="1" applyAlignment="1">
      <alignment horizontal="left" vertical="center"/>
    </xf>
    <xf numFmtId="0" fontId="12" fillId="0" borderId="0" xfId="0" applyFont="1" applyFill="1" applyAlignment="1">
      <alignment horizontal="left" vertical="center" wrapText="1"/>
    </xf>
    <xf numFmtId="0" fontId="4" fillId="0" borderId="0" xfId="0" applyFont="1" applyFill="1" applyBorder="1" applyAlignment="1">
      <alignment horizontal="left" vertical="center"/>
    </xf>
    <xf numFmtId="0" fontId="7" fillId="0" borderId="10" xfId="0" applyFont="1" applyFill="1" applyBorder="1" applyAlignment="1">
      <alignment horizontal="center" vertical="center" shrinkToFit="1"/>
    </xf>
    <xf numFmtId="0" fontId="7" fillId="0" borderId="35" xfId="0" applyFont="1" applyFill="1" applyBorder="1" applyAlignment="1">
      <alignment horizontal="right" vertical="center"/>
    </xf>
    <xf numFmtId="0" fontId="7" fillId="0" borderId="17" xfId="0" applyFont="1" applyFill="1" applyBorder="1" applyAlignment="1">
      <alignment horizontal="right" vertical="center"/>
    </xf>
    <xf numFmtId="0" fontId="9" fillId="0" borderId="0" xfId="0" applyFont="1" applyFill="1" applyBorder="1" applyAlignment="1">
      <alignment horizontal="left" vertical="center"/>
    </xf>
    <xf numFmtId="0" fontId="9" fillId="0" borderId="11"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22</xdr:row>
      <xdr:rowOff>66675</xdr:rowOff>
    </xdr:from>
    <xdr:to>
      <xdr:col>12</xdr:col>
      <xdr:colOff>381000</xdr:colOff>
      <xdr:row>24</xdr:row>
      <xdr:rowOff>400050</xdr:rowOff>
    </xdr:to>
    <xdr:sp>
      <xdr:nvSpPr>
        <xdr:cNvPr id="1" name="Oval 1"/>
        <xdr:cNvSpPr>
          <a:spLocks/>
        </xdr:cNvSpPr>
      </xdr:nvSpPr>
      <xdr:spPr>
        <a:xfrm>
          <a:off x="5572125" y="6562725"/>
          <a:ext cx="1333500" cy="1228725"/>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26</xdr:row>
      <xdr:rowOff>333375</xdr:rowOff>
    </xdr:from>
    <xdr:to>
      <xdr:col>12</xdr:col>
      <xdr:colOff>381000</xdr:colOff>
      <xdr:row>29</xdr:row>
      <xdr:rowOff>66675</xdr:rowOff>
    </xdr:to>
    <xdr:sp>
      <xdr:nvSpPr>
        <xdr:cNvPr id="2" name="Oval 2"/>
        <xdr:cNvSpPr>
          <a:spLocks/>
        </xdr:cNvSpPr>
      </xdr:nvSpPr>
      <xdr:spPr>
        <a:xfrm>
          <a:off x="5553075" y="8496300"/>
          <a:ext cx="1352550" cy="1247775"/>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22</xdr:row>
      <xdr:rowOff>38100</xdr:rowOff>
    </xdr:from>
    <xdr:to>
      <xdr:col>10</xdr:col>
      <xdr:colOff>361950</xdr:colOff>
      <xdr:row>22</xdr:row>
      <xdr:rowOff>228600</xdr:rowOff>
    </xdr:to>
    <xdr:sp>
      <xdr:nvSpPr>
        <xdr:cNvPr id="3" name="角丸四角形 1"/>
        <xdr:cNvSpPr>
          <a:spLocks/>
        </xdr:cNvSpPr>
      </xdr:nvSpPr>
      <xdr:spPr>
        <a:xfrm>
          <a:off x="5505450" y="6534150"/>
          <a:ext cx="304800" cy="190500"/>
        </a:xfrm>
        <a:prstGeom prst="roundRect">
          <a:avLst/>
        </a:prstGeom>
        <a:noFill/>
        <a:ln w="9525" cmpd="sng">
          <a:noFill/>
        </a:ln>
      </xdr:spPr>
      <xdr:txBody>
        <a:bodyPr vertOverflow="clip" wrap="square" lIns="18288" tIns="0" rIns="0" bIns="0"/>
        <a:p>
          <a:pPr algn="l">
            <a:defRPr/>
          </a:pPr>
          <a:r>
            <a:rPr lang="en-US" cap="none" sz="900" b="0" i="0" u="none" baseline="0">
              <a:solidFill>
                <a:srgbClr val="000000"/>
              </a:solidFill>
              <a:latin typeface="ＭＳ Ｐゴシック"/>
              <a:ea typeface="ＭＳ Ｐゴシック"/>
              <a:cs typeface="ＭＳ Ｐゴシック"/>
            </a:rPr>
            <a:t>実印</a:t>
          </a:r>
        </a:p>
      </xdr:txBody>
    </xdr:sp>
    <xdr:clientData/>
  </xdr:twoCellAnchor>
  <xdr:twoCellAnchor>
    <xdr:from>
      <xdr:col>10</xdr:col>
      <xdr:colOff>9525</xdr:colOff>
      <xdr:row>26</xdr:row>
      <xdr:rowOff>247650</xdr:rowOff>
    </xdr:from>
    <xdr:to>
      <xdr:col>11</xdr:col>
      <xdr:colOff>0</xdr:colOff>
      <xdr:row>26</xdr:row>
      <xdr:rowOff>390525</xdr:rowOff>
    </xdr:to>
    <xdr:sp>
      <xdr:nvSpPr>
        <xdr:cNvPr id="4" name="角丸四角形 5"/>
        <xdr:cNvSpPr>
          <a:spLocks/>
        </xdr:cNvSpPr>
      </xdr:nvSpPr>
      <xdr:spPr>
        <a:xfrm>
          <a:off x="5457825" y="8410575"/>
          <a:ext cx="476250" cy="142875"/>
        </a:xfrm>
        <a:prstGeom prst="roundRect">
          <a:avLst/>
        </a:prstGeom>
        <a:noFill/>
        <a:ln w="9525" cmpd="sng">
          <a:noFill/>
        </a:ln>
      </xdr:spPr>
      <xdr:txBody>
        <a:bodyPr vertOverflow="clip" wrap="square" lIns="18288" tIns="0" rIns="0" bIns="0"/>
        <a:p>
          <a:pPr algn="l">
            <a:defRPr/>
          </a:pPr>
          <a:r>
            <a:rPr lang="en-US" cap="none" sz="900" b="0" i="0" u="none" baseline="0">
              <a:solidFill>
                <a:srgbClr val="000000"/>
              </a:solidFill>
              <a:latin typeface="ＭＳ Ｐゴシック"/>
              <a:ea typeface="ＭＳ Ｐゴシック"/>
              <a:cs typeface="ＭＳ Ｐゴシック"/>
            </a:rPr>
            <a:t>使用印</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8"/>
  <sheetViews>
    <sheetView tabSelected="1" view="pageBreakPreview" zoomScaleSheetLayoutView="100" workbookViewId="0" topLeftCell="A1">
      <selection activeCell="Q44" sqref="Q44"/>
    </sheetView>
  </sheetViews>
  <sheetFormatPr defaultColWidth="9.00390625" defaultRowHeight="13.5"/>
  <cols>
    <col min="1" max="1" width="12.75390625" style="1" customWidth="1"/>
    <col min="2" max="2" width="9.375" style="1" customWidth="1"/>
    <col min="3" max="3" width="6.375" style="1" customWidth="1"/>
    <col min="4" max="5" width="5.625" style="1" customWidth="1"/>
    <col min="6" max="6" width="7.75390625" style="1" customWidth="1"/>
    <col min="7" max="8" width="5.625" style="1" customWidth="1"/>
    <col min="9" max="11" width="6.375" style="1" customWidth="1"/>
    <col min="12" max="12" width="7.75390625" style="1" customWidth="1"/>
    <col min="13" max="13" width="6.75390625" style="1" customWidth="1"/>
    <col min="14" max="16384" width="9.00390625" style="1" customWidth="1"/>
  </cols>
  <sheetData>
    <row r="1" spans="8:13" ht="12.75">
      <c r="H1" s="169" t="s">
        <v>99</v>
      </c>
      <c r="I1" s="169"/>
      <c r="J1" s="169"/>
      <c r="K1" s="169"/>
      <c r="L1" s="2"/>
      <c r="M1" s="2"/>
    </row>
    <row r="2" spans="8:13" ht="12.75">
      <c r="H2" s="211" t="s">
        <v>100</v>
      </c>
      <c r="I2" s="211"/>
      <c r="J2" s="212" t="s">
        <v>117</v>
      </c>
      <c r="K2" s="213"/>
      <c r="L2" s="2"/>
      <c r="M2" s="2"/>
    </row>
    <row r="3" spans="8:13" ht="12.75">
      <c r="H3" s="211" t="s">
        <v>100</v>
      </c>
      <c r="I3" s="211"/>
      <c r="J3" s="212" t="s">
        <v>117</v>
      </c>
      <c r="K3" s="213"/>
      <c r="L3" s="210" t="s">
        <v>90</v>
      </c>
      <c r="M3" s="210"/>
    </row>
    <row r="4" spans="1:13" s="3" customFormat="1" ht="18.75" customHeight="1">
      <c r="A4" s="142" t="s">
        <v>19</v>
      </c>
      <c r="B4" s="142"/>
      <c r="C4" s="142"/>
      <c r="D4" s="142"/>
      <c r="E4" s="142"/>
      <c r="F4" s="142"/>
      <c r="G4" s="142"/>
      <c r="H4" s="142"/>
      <c r="I4" s="142"/>
      <c r="J4" s="142"/>
      <c r="K4" s="142"/>
      <c r="L4" s="142"/>
      <c r="M4" s="142"/>
    </row>
    <row r="5" spans="1:13" s="3" customFormat="1" ht="42.75" customHeight="1">
      <c r="A5" s="176" t="s">
        <v>151</v>
      </c>
      <c r="B5" s="176"/>
      <c r="C5" s="176"/>
      <c r="D5" s="176"/>
      <c r="E5" s="176"/>
      <c r="F5" s="176"/>
      <c r="G5" s="176"/>
      <c r="H5" s="176"/>
      <c r="I5" s="176"/>
      <c r="J5" s="176"/>
      <c r="K5" s="176"/>
      <c r="L5" s="176"/>
      <c r="M5" s="176"/>
    </row>
    <row r="6" spans="1:13" s="3" customFormat="1" ht="13.5" customHeight="1">
      <c r="A6" s="172"/>
      <c r="B6" s="172"/>
      <c r="C6" s="172"/>
      <c r="D6" s="172"/>
      <c r="E6" s="172"/>
      <c r="F6" s="172"/>
      <c r="G6" s="172"/>
      <c r="H6" s="172"/>
      <c r="I6" s="172"/>
      <c r="J6" s="172"/>
      <c r="K6" s="172"/>
      <c r="L6" s="172"/>
      <c r="M6" s="172"/>
    </row>
    <row r="7" spans="1:13" s="3" customFormat="1" ht="18.75" customHeight="1">
      <c r="A7" s="119" t="s">
        <v>142</v>
      </c>
      <c r="B7" s="119"/>
      <c r="C7" s="119"/>
      <c r="D7" s="119"/>
      <c r="E7" s="119"/>
      <c r="F7" s="119"/>
      <c r="G7" s="119"/>
      <c r="H7" s="119"/>
      <c r="I7" s="119"/>
      <c r="J7" s="119"/>
      <c r="K7" s="119"/>
      <c r="L7" s="119"/>
      <c r="M7" s="119"/>
    </row>
    <row r="8" spans="1:13" s="3" customFormat="1" ht="18" customHeight="1">
      <c r="A8" s="118" t="s">
        <v>143</v>
      </c>
      <c r="B8" s="119"/>
      <c r="C8" s="119"/>
      <c r="D8" s="119"/>
      <c r="E8" s="119"/>
      <c r="F8" s="119"/>
      <c r="G8" s="119"/>
      <c r="H8" s="119"/>
      <c r="I8" s="119"/>
      <c r="J8" s="119"/>
      <c r="K8" s="119"/>
      <c r="L8" s="119"/>
      <c r="M8" s="119"/>
    </row>
    <row r="9" spans="10:13" s="3" customFormat="1" ht="16.5" customHeight="1">
      <c r="J9" s="121" t="s">
        <v>149</v>
      </c>
      <c r="K9" s="121"/>
      <c r="L9" s="121"/>
      <c r="M9" s="121"/>
    </row>
    <row r="10" spans="1:13" s="3" customFormat="1" ht="16.5" customHeight="1">
      <c r="A10" s="171" t="s">
        <v>35</v>
      </c>
      <c r="B10" s="171"/>
      <c r="C10" s="171"/>
      <c r="D10" s="171"/>
      <c r="E10" s="171"/>
      <c r="F10" s="171"/>
      <c r="G10" s="171"/>
      <c r="H10" s="171"/>
      <c r="I10" s="171"/>
      <c r="J10" s="171"/>
      <c r="K10" s="171"/>
      <c r="L10" s="171"/>
      <c r="M10" s="171"/>
    </row>
    <row r="11" spans="1:13" s="3" customFormat="1" ht="15" customHeight="1">
      <c r="A11" s="121"/>
      <c r="B11" s="121"/>
      <c r="C11" s="121"/>
      <c r="D11" s="121"/>
      <c r="E11" s="121"/>
      <c r="F11" s="121"/>
      <c r="G11" s="121"/>
      <c r="H11" s="121"/>
      <c r="I11" s="121"/>
      <c r="J11" s="121"/>
      <c r="K11" s="121"/>
      <c r="L11" s="121"/>
      <c r="M11" s="121"/>
    </row>
    <row r="12" spans="1:13" s="5" customFormat="1" ht="48.75" customHeight="1">
      <c r="A12" s="177" t="s">
        <v>104</v>
      </c>
      <c r="B12" s="177"/>
      <c r="C12" s="177"/>
      <c r="D12" s="177"/>
      <c r="E12" s="177"/>
      <c r="F12" s="177"/>
      <c r="G12" s="177"/>
      <c r="H12" s="177"/>
      <c r="I12" s="177"/>
      <c r="J12" s="177"/>
      <c r="K12" s="177"/>
      <c r="L12" s="177"/>
      <c r="M12" s="177"/>
    </row>
    <row r="13" spans="1:13" s="5" customFormat="1" ht="17.25" customHeight="1">
      <c r="A13" s="120" t="s">
        <v>47</v>
      </c>
      <c r="B13" s="120"/>
      <c r="C13" s="120"/>
      <c r="D13" s="120"/>
      <c r="E13" s="120"/>
      <c r="F13" s="120"/>
      <c r="G13" s="120"/>
      <c r="H13" s="120"/>
      <c r="I13" s="120"/>
      <c r="J13" s="120"/>
      <c r="K13" s="120"/>
      <c r="L13" s="120"/>
      <c r="M13" s="120"/>
    </row>
    <row r="14" spans="1:13" s="3" customFormat="1" ht="17.25" customHeight="1">
      <c r="A14" s="215" t="s">
        <v>27</v>
      </c>
      <c r="B14" s="215"/>
      <c r="C14" s="215"/>
      <c r="D14" s="215"/>
      <c r="E14" s="215"/>
      <c r="F14" s="215"/>
      <c r="G14" s="215"/>
      <c r="H14" s="215"/>
      <c r="I14" s="215"/>
      <c r="J14" s="215"/>
      <c r="K14" s="215"/>
      <c r="L14" s="215"/>
      <c r="M14" s="215"/>
    </row>
    <row r="15" spans="1:13" s="3" customFormat="1" ht="30.75" customHeight="1">
      <c r="A15" s="120" t="s">
        <v>107</v>
      </c>
      <c r="B15" s="120"/>
      <c r="C15" s="120"/>
      <c r="D15" s="120"/>
      <c r="E15" s="120"/>
      <c r="F15" s="120"/>
      <c r="G15" s="120"/>
      <c r="H15" s="120"/>
      <c r="I15" s="120"/>
      <c r="J15" s="120"/>
      <c r="K15" s="120"/>
      <c r="L15" s="120"/>
      <c r="M15" s="120"/>
    </row>
    <row r="16" spans="1:13" s="3" customFormat="1" ht="33" customHeight="1">
      <c r="A16" s="120" t="s">
        <v>108</v>
      </c>
      <c r="B16" s="120"/>
      <c r="C16" s="120"/>
      <c r="D16" s="120"/>
      <c r="E16" s="120"/>
      <c r="F16" s="120"/>
      <c r="G16" s="120"/>
      <c r="H16" s="120"/>
      <c r="I16" s="120"/>
      <c r="J16" s="120"/>
      <c r="K16" s="120"/>
      <c r="L16" s="120"/>
      <c r="M16" s="120"/>
    </row>
    <row r="17" spans="1:13" s="3" customFormat="1" ht="17.25" customHeight="1">
      <c r="A17" s="215" t="s">
        <v>95</v>
      </c>
      <c r="B17" s="215"/>
      <c r="C17" s="215"/>
      <c r="D17" s="215"/>
      <c r="E17" s="215"/>
      <c r="F17" s="215"/>
      <c r="G17" s="215"/>
      <c r="H17" s="215"/>
      <c r="I17" s="215"/>
      <c r="J17" s="219"/>
      <c r="K17" s="136" t="s">
        <v>92</v>
      </c>
      <c r="L17" s="136"/>
      <c r="M17" s="136"/>
    </row>
    <row r="18" spans="1:13" s="3" customFormat="1" ht="17.25" customHeight="1">
      <c r="A18" s="6"/>
      <c r="B18" s="6"/>
      <c r="C18" s="6"/>
      <c r="D18" s="6"/>
      <c r="E18" s="6"/>
      <c r="F18" s="6"/>
      <c r="G18" s="6"/>
      <c r="H18" s="6"/>
      <c r="I18" s="6"/>
      <c r="J18" s="6"/>
      <c r="K18" s="8" t="s">
        <v>93</v>
      </c>
      <c r="L18" s="170" t="s">
        <v>96</v>
      </c>
      <c r="M18" s="170"/>
    </row>
    <row r="19" spans="1:13" s="3" customFormat="1" ht="17.25" customHeight="1">
      <c r="A19" s="9"/>
      <c r="B19" s="9"/>
      <c r="C19" s="9"/>
      <c r="D19" s="9"/>
      <c r="E19" s="9"/>
      <c r="F19" s="9"/>
      <c r="G19" s="9"/>
      <c r="H19" s="9"/>
      <c r="I19" s="9"/>
      <c r="J19" s="9"/>
      <c r="K19" s="8" t="s">
        <v>94</v>
      </c>
      <c r="L19" s="170" t="s">
        <v>97</v>
      </c>
      <c r="M19" s="170"/>
    </row>
    <row r="20" spans="1:13" s="3" customFormat="1" ht="41.25" customHeight="1">
      <c r="A20" s="39" t="s">
        <v>127</v>
      </c>
      <c r="B20" s="133" t="s">
        <v>48</v>
      </c>
      <c r="C20" s="135"/>
      <c r="D20" s="77" t="s">
        <v>3</v>
      </c>
      <c r="E20" s="78"/>
      <c r="F20" s="78"/>
      <c r="G20" s="79"/>
      <c r="H20" s="133" t="s">
        <v>4</v>
      </c>
      <c r="I20" s="134"/>
      <c r="J20" s="135"/>
      <c r="K20" s="39" t="s">
        <v>110</v>
      </c>
      <c r="L20" s="160" t="s">
        <v>128</v>
      </c>
      <c r="M20" s="161"/>
    </row>
    <row r="21" spans="1:13" s="3" customFormat="1" ht="49.5" customHeight="1">
      <c r="A21" s="10" t="s">
        <v>97</v>
      </c>
      <c r="B21" s="91" t="s">
        <v>112</v>
      </c>
      <c r="C21" s="93"/>
      <c r="D21" s="181"/>
      <c r="E21" s="182"/>
      <c r="F21" s="182"/>
      <c r="G21" s="183"/>
      <c r="H21" s="123" t="s">
        <v>140</v>
      </c>
      <c r="I21" s="124"/>
      <c r="J21" s="125"/>
      <c r="K21" s="38" t="s">
        <v>30</v>
      </c>
      <c r="L21" s="128"/>
      <c r="M21" s="129"/>
    </row>
    <row r="22" spans="1:13" s="3" customFormat="1" ht="24" customHeight="1">
      <c r="A22" s="11" t="s">
        <v>101</v>
      </c>
      <c r="B22" s="130"/>
      <c r="C22" s="131"/>
      <c r="D22" s="131"/>
      <c r="E22" s="131"/>
      <c r="F22" s="131"/>
      <c r="G22" s="131"/>
      <c r="H22" s="131"/>
      <c r="I22" s="131"/>
      <c r="J22" s="132"/>
      <c r="K22" s="133" t="s">
        <v>113</v>
      </c>
      <c r="L22" s="134"/>
      <c r="M22" s="135"/>
    </row>
    <row r="23" spans="1:14" s="3" customFormat="1" ht="52.5" customHeight="1">
      <c r="A23" s="12" t="s">
        <v>119</v>
      </c>
      <c r="B23" s="197"/>
      <c r="C23" s="198"/>
      <c r="D23" s="198"/>
      <c r="E23" s="198"/>
      <c r="F23" s="198"/>
      <c r="G23" s="198"/>
      <c r="H23" s="198"/>
      <c r="I23" s="198"/>
      <c r="J23" s="199"/>
      <c r="K23" s="200"/>
      <c r="L23" s="201"/>
      <c r="M23" s="202"/>
      <c r="N23" s="13"/>
    </row>
    <row r="24" spans="1:14" s="3" customFormat="1" ht="18" customHeight="1">
      <c r="A24" s="97" t="s">
        <v>0</v>
      </c>
      <c r="B24" s="32" t="s">
        <v>105</v>
      </c>
      <c r="C24" s="89"/>
      <c r="D24" s="89"/>
      <c r="E24" s="14"/>
      <c r="F24" s="14"/>
      <c r="G24" s="14"/>
      <c r="H24" s="14"/>
      <c r="I24" s="14"/>
      <c r="J24" s="15"/>
      <c r="K24" s="203"/>
      <c r="L24" s="204"/>
      <c r="M24" s="205"/>
      <c r="N24" s="13"/>
    </row>
    <row r="25" spans="1:13" s="3" customFormat="1" ht="36.75" customHeight="1">
      <c r="A25" s="110"/>
      <c r="B25" s="193" t="s">
        <v>106</v>
      </c>
      <c r="C25" s="194"/>
      <c r="D25" s="206"/>
      <c r="E25" s="206"/>
      <c r="F25" s="206"/>
      <c r="G25" s="206"/>
      <c r="H25" s="206"/>
      <c r="I25" s="206"/>
      <c r="J25" s="207"/>
      <c r="K25" s="181"/>
      <c r="L25" s="182"/>
      <c r="M25" s="183"/>
    </row>
    <row r="26" spans="1:13" s="3" customFormat="1" ht="24" customHeight="1">
      <c r="A26" s="17" t="s">
        <v>102</v>
      </c>
      <c r="B26" s="130"/>
      <c r="C26" s="131"/>
      <c r="D26" s="131"/>
      <c r="E26" s="131"/>
      <c r="F26" s="131"/>
      <c r="G26" s="131"/>
      <c r="H26" s="131"/>
      <c r="I26" s="131"/>
      <c r="J26" s="132"/>
      <c r="K26" s="77" t="s">
        <v>114</v>
      </c>
      <c r="L26" s="78"/>
      <c r="M26" s="79"/>
    </row>
    <row r="27" spans="1:13" s="3" customFormat="1" ht="39.75" customHeight="1">
      <c r="A27" s="19" t="s">
        <v>1</v>
      </c>
      <c r="B27" s="20" t="s">
        <v>87</v>
      </c>
      <c r="C27" s="143"/>
      <c r="D27" s="143"/>
      <c r="E27" s="143"/>
      <c r="F27" s="21" t="s">
        <v>86</v>
      </c>
      <c r="G27" s="144"/>
      <c r="H27" s="144"/>
      <c r="I27" s="144"/>
      <c r="J27" s="145"/>
      <c r="K27" s="184" t="s">
        <v>129</v>
      </c>
      <c r="L27" s="185"/>
      <c r="M27" s="186"/>
    </row>
    <row r="28" spans="1:13" s="3" customFormat="1" ht="39.75" customHeight="1">
      <c r="A28" s="97" t="s">
        <v>5</v>
      </c>
      <c r="B28" s="18" t="s">
        <v>34</v>
      </c>
      <c r="C28" s="126"/>
      <c r="D28" s="126"/>
      <c r="E28" s="126"/>
      <c r="F28" s="126"/>
      <c r="G28" s="126"/>
      <c r="H28" s="126"/>
      <c r="I28" s="126"/>
      <c r="J28" s="127"/>
      <c r="K28" s="187"/>
      <c r="L28" s="188"/>
      <c r="M28" s="189"/>
    </row>
    <row r="29" spans="1:13" s="3" customFormat="1" ht="39.75" customHeight="1">
      <c r="A29" s="214"/>
      <c r="B29" s="18" t="s">
        <v>85</v>
      </c>
      <c r="C29" s="126"/>
      <c r="D29" s="126"/>
      <c r="E29" s="126"/>
      <c r="F29" s="126"/>
      <c r="G29" s="126"/>
      <c r="H29" s="126"/>
      <c r="I29" s="126"/>
      <c r="J29" s="127"/>
      <c r="K29" s="187"/>
      <c r="L29" s="188"/>
      <c r="M29" s="189"/>
    </row>
    <row r="30" spans="1:13" s="3" customFormat="1" ht="39.75" customHeight="1">
      <c r="A30" s="110"/>
      <c r="B30" s="4" t="s">
        <v>41</v>
      </c>
      <c r="C30" s="126"/>
      <c r="D30" s="126"/>
      <c r="E30" s="126"/>
      <c r="F30" s="126"/>
      <c r="G30" s="126"/>
      <c r="H30" s="126"/>
      <c r="I30" s="126"/>
      <c r="J30" s="127"/>
      <c r="K30" s="190"/>
      <c r="L30" s="191"/>
      <c r="M30" s="192"/>
    </row>
    <row r="31" spans="1:13" ht="12.75">
      <c r="A31" s="122"/>
      <c r="B31" s="122"/>
      <c r="C31" s="122"/>
      <c r="D31" s="122"/>
      <c r="E31" s="122"/>
      <c r="F31" s="122"/>
      <c r="G31" s="122"/>
      <c r="H31" s="122"/>
      <c r="I31" s="122"/>
      <c r="J31" s="122"/>
      <c r="K31" s="122"/>
      <c r="L31" s="122"/>
      <c r="M31" s="122"/>
    </row>
    <row r="32" spans="1:13" ht="13.5" customHeight="1">
      <c r="A32" s="146">
        <f>B23&amp;""</f>
      </c>
      <c r="B32" s="146"/>
      <c r="C32" s="146"/>
      <c r="D32" s="146"/>
      <c r="E32" s="22"/>
      <c r="F32" s="22"/>
      <c r="G32" s="22"/>
      <c r="H32" s="22"/>
      <c r="I32" s="22"/>
      <c r="J32" s="22"/>
      <c r="K32" s="22"/>
      <c r="L32" s="210" t="s">
        <v>90</v>
      </c>
      <c r="M32" s="210"/>
    </row>
    <row r="33" spans="1:13" ht="17.25" customHeight="1">
      <c r="A33" s="142" t="s">
        <v>18</v>
      </c>
      <c r="B33" s="142"/>
      <c r="C33" s="142"/>
      <c r="D33" s="142"/>
      <c r="E33" s="142"/>
      <c r="F33" s="142"/>
      <c r="G33" s="142"/>
      <c r="H33" s="142"/>
      <c r="I33" s="142"/>
      <c r="J33" s="142"/>
      <c r="K33" s="142"/>
      <c r="L33" s="142"/>
      <c r="M33" s="142"/>
    </row>
    <row r="34" spans="1:13" ht="18" customHeight="1">
      <c r="A34" s="104" t="s">
        <v>37</v>
      </c>
      <c r="B34" s="104"/>
      <c r="C34" s="104"/>
      <c r="D34" s="104"/>
      <c r="E34" s="104"/>
      <c r="F34" s="104"/>
      <c r="G34" s="104"/>
      <c r="H34" s="104"/>
      <c r="I34" s="104"/>
      <c r="J34" s="104"/>
      <c r="K34" s="104"/>
      <c r="L34" s="104"/>
      <c r="M34" s="104"/>
    </row>
    <row r="35" spans="1:13" s="3" customFormat="1" ht="28.5" customHeight="1">
      <c r="A35" s="77" t="s">
        <v>36</v>
      </c>
      <c r="B35" s="78"/>
      <c r="C35" s="78"/>
      <c r="D35" s="137"/>
      <c r="E35" s="137"/>
      <c r="F35" s="138"/>
      <c r="G35" s="77" t="s">
        <v>38</v>
      </c>
      <c r="H35" s="78"/>
      <c r="I35" s="78"/>
      <c r="J35" s="79"/>
      <c r="K35" s="139" t="s">
        <v>39</v>
      </c>
      <c r="L35" s="140"/>
      <c r="M35" s="141"/>
    </row>
    <row r="36" spans="1:13" s="3" customFormat="1" ht="24" customHeight="1" thickBot="1">
      <c r="A36" s="178"/>
      <c r="B36" s="179"/>
      <c r="C36" s="179"/>
      <c r="D36" s="179"/>
      <c r="E36" s="179"/>
      <c r="F36" s="180"/>
      <c r="G36" s="208"/>
      <c r="H36" s="209"/>
      <c r="I36" s="209"/>
      <c r="J36" s="33" t="s">
        <v>134</v>
      </c>
      <c r="K36" s="173" t="s">
        <v>118</v>
      </c>
      <c r="L36" s="174"/>
      <c r="M36" s="175"/>
    </row>
    <row r="37" spans="1:13" ht="21" customHeight="1" thickTop="1">
      <c r="A37" s="147" t="s">
        <v>150</v>
      </c>
      <c r="B37" s="148"/>
      <c r="C37" s="148"/>
      <c r="D37" s="148"/>
      <c r="E37" s="148"/>
      <c r="F37" s="148"/>
      <c r="G37" s="148"/>
      <c r="H37" s="148"/>
      <c r="I37" s="148"/>
      <c r="J37" s="148"/>
      <c r="K37" s="148"/>
      <c r="L37" s="148"/>
      <c r="M37" s="148"/>
    </row>
    <row r="38" spans="1:13" ht="21" customHeight="1">
      <c r="A38" s="42" t="s">
        <v>120</v>
      </c>
      <c r="B38" s="112"/>
      <c r="C38" s="45" t="s">
        <v>146</v>
      </c>
      <c r="D38" s="46"/>
      <c r="E38" s="46"/>
      <c r="F38" s="154"/>
      <c r="G38" s="165" t="s">
        <v>123</v>
      </c>
      <c r="H38" s="166"/>
      <c r="I38" s="166"/>
      <c r="J38" s="167"/>
      <c r="K38" s="45" t="s">
        <v>148</v>
      </c>
      <c r="L38" s="46"/>
      <c r="M38" s="168"/>
    </row>
    <row r="39" spans="1:13" ht="21" customHeight="1">
      <c r="A39" s="42" t="s">
        <v>121</v>
      </c>
      <c r="B39" s="112"/>
      <c r="C39" s="45" t="s">
        <v>146</v>
      </c>
      <c r="D39" s="46"/>
      <c r="E39" s="46"/>
      <c r="F39" s="154"/>
      <c r="G39" s="165" t="s">
        <v>124</v>
      </c>
      <c r="H39" s="195"/>
      <c r="I39" s="195"/>
      <c r="J39" s="196"/>
      <c r="K39" s="45" t="s">
        <v>147</v>
      </c>
      <c r="L39" s="46"/>
      <c r="M39" s="168"/>
    </row>
    <row r="40" spans="1:13" ht="21" customHeight="1">
      <c r="A40" s="42" t="s">
        <v>122</v>
      </c>
      <c r="B40" s="112"/>
      <c r="C40" s="45" t="s">
        <v>147</v>
      </c>
      <c r="D40" s="46"/>
      <c r="E40" s="46"/>
      <c r="F40" s="154"/>
      <c r="G40" s="165" t="s">
        <v>125</v>
      </c>
      <c r="H40" s="195"/>
      <c r="I40" s="195"/>
      <c r="J40" s="196"/>
      <c r="K40" s="45" t="s">
        <v>147</v>
      </c>
      <c r="L40" s="46"/>
      <c r="M40" s="168"/>
    </row>
    <row r="41" spans="1:13" ht="9.75" customHeight="1">
      <c r="A41" s="115"/>
      <c r="B41" s="115"/>
      <c r="C41" s="115"/>
      <c r="D41" s="115"/>
      <c r="E41" s="115"/>
      <c r="F41" s="115"/>
      <c r="G41" s="115"/>
      <c r="H41" s="115"/>
      <c r="I41" s="115"/>
      <c r="J41" s="115"/>
      <c r="K41" s="115"/>
      <c r="L41" s="115"/>
      <c r="M41" s="115"/>
    </row>
    <row r="42" spans="1:13" ht="17.25" customHeight="1">
      <c r="A42" s="104" t="s">
        <v>8</v>
      </c>
      <c r="B42" s="104"/>
      <c r="C42" s="104"/>
      <c r="D42" s="104"/>
      <c r="E42" s="104"/>
      <c r="F42" s="104"/>
      <c r="G42" s="104"/>
      <c r="H42" s="104"/>
      <c r="I42" s="104"/>
      <c r="J42" s="104"/>
      <c r="K42" s="104"/>
      <c r="L42" s="104"/>
      <c r="M42" s="104"/>
    </row>
    <row r="43" spans="1:13" ht="23.25" customHeight="1">
      <c r="A43" s="63" t="s">
        <v>152</v>
      </c>
      <c r="B43" s="63"/>
      <c r="C43" s="63"/>
      <c r="D43" s="63"/>
      <c r="E43" s="63"/>
      <c r="F43" s="63"/>
      <c r="G43" s="63"/>
      <c r="H43" s="63"/>
      <c r="I43" s="63"/>
      <c r="J43" s="63"/>
      <c r="K43" s="63"/>
      <c r="L43" s="63"/>
      <c r="M43" s="63"/>
    </row>
    <row r="44" spans="1:13" s="3" customFormat="1" ht="18" customHeight="1">
      <c r="A44" s="116" t="s">
        <v>2</v>
      </c>
      <c r="B44" s="116"/>
      <c r="C44" s="116"/>
      <c r="D44" s="116"/>
      <c r="E44" s="116"/>
      <c r="F44" s="35"/>
      <c r="G44" s="41" t="s">
        <v>135</v>
      </c>
      <c r="H44" s="162" t="s">
        <v>109</v>
      </c>
      <c r="I44" s="163"/>
      <c r="J44" s="163"/>
      <c r="K44" s="164"/>
      <c r="L44" s="35"/>
      <c r="M44" s="41" t="s">
        <v>20</v>
      </c>
    </row>
    <row r="45" spans="1:13" s="3" customFormat="1" ht="18" customHeight="1">
      <c r="A45" s="116" t="s">
        <v>32</v>
      </c>
      <c r="B45" s="116"/>
      <c r="C45" s="116"/>
      <c r="D45" s="116"/>
      <c r="E45" s="116"/>
      <c r="F45" s="35"/>
      <c r="G45" s="41" t="s">
        <v>135</v>
      </c>
      <c r="H45" s="47" t="s">
        <v>89</v>
      </c>
      <c r="I45" s="48"/>
      <c r="J45" s="48"/>
      <c r="K45" s="49"/>
      <c r="L45" s="36">
        <f>IF(ISERROR(F45/F44*100),"",F45/F44*100)</f>
      </c>
      <c r="M45" s="41" t="s">
        <v>88</v>
      </c>
    </row>
    <row r="46" spans="1:13" s="3" customFormat="1" ht="15.75" customHeight="1">
      <c r="A46" s="152" t="s">
        <v>33</v>
      </c>
      <c r="B46" s="66"/>
      <c r="C46" s="66"/>
      <c r="D46" s="66"/>
      <c r="E46" s="66"/>
      <c r="F46" s="66"/>
      <c r="G46" s="66"/>
      <c r="H46" s="66"/>
      <c r="I46" s="66"/>
      <c r="J46" s="66"/>
      <c r="K46" s="66"/>
      <c r="L46" s="66"/>
      <c r="M46" s="153"/>
    </row>
    <row r="47" spans="1:13" s="3" customFormat="1" ht="37.5" customHeight="1">
      <c r="A47" s="157" t="s">
        <v>130</v>
      </c>
      <c r="B47" s="158"/>
      <c r="C47" s="158"/>
      <c r="D47" s="158"/>
      <c r="E47" s="158"/>
      <c r="F47" s="158"/>
      <c r="G47" s="158"/>
      <c r="H47" s="158"/>
      <c r="I47" s="158"/>
      <c r="J47" s="158"/>
      <c r="K47" s="158"/>
      <c r="L47" s="158"/>
      <c r="M47" s="159"/>
    </row>
    <row r="48" spans="1:13" s="7" customFormat="1" ht="18" customHeight="1">
      <c r="A48" s="61" t="s">
        <v>9</v>
      </c>
      <c r="B48" s="61"/>
      <c r="C48" s="8"/>
      <c r="D48" s="42" t="s">
        <v>69</v>
      </c>
      <c r="E48" s="43"/>
      <c r="F48" s="43"/>
      <c r="G48" s="44"/>
      <c r="H48" s="8"/>
      <c r="I48" s="61" t="s">
        <v>79</v>
      </c>
      <c r="J48" s="62"/>
      <c r="K48" s="62"/>
      <c r="L48" s="62"/>
      <c r="M48" s="8"/>
    </row>
    <row r="49" spans="1:13" s="7" customFormat="1" ht="18" customHeight="1">
      <c r="A49" s="61" t="s">
        <v>10</v>
      </c>
      <c r="B49" s="61"/>
      <c r="C49" s="8"/>
      <c r="D49" s="42" t="s">
        <v>70</v>
      </c>
      <c r="E49" s="43"/>
      <c r="F49" s="43"/>
      <c r="G49" s="44"/>
      <c r="H49" s="8"/>
      <c r="I49" s="61" t="s">
        <v>78</v>
      </c>
      <c r="J49" s="62"/>
      <c r="K49" s="62"/>
      <c r="L49" s="62"/>
      <c r="M49" s="8"/>
    </row>
    <row r="50" spans="1:13" s="7" customFormat="1" ht="18" customHeight="1">
      <c r="A50" s="23" t="s">
        <v>59</v>
      </c>
      <c r="B50" s="23"/>
      <c r="C50" s="8"/>
      <c r="D50" s="42" t="s">
        <v>71</v>
      </c>
      <c r="E50" s="43"/>
      <c r="F50" s="43"/>
      <c r="G50" s="44"/>
      <c r="H50" s="8"/>
      <c r="I50" s="149" t="s">
        <v>62</v>
      </c>
      <c r="J50" s="150"/>
      <c r="K50" s="150"/>
      <c r="L50" s="151"/>
      <c r="M50" s="8"/>
    </row>
    <row r="51" spans="1:13" s="7" customFormat="1" ht="18" customHeight="1">
      <c r="A51" s="61" t="s">
        <v>60</v>
      </c>
      <c r="B51" s="61"/>
      <c r="C51" s="8"/>
      <c r="D51" s="42" t="s">
        <v>72</v>
      </c>
      <c r="E51" s="43"/>
      <c r="F51" s="43"/>
      <c r="G51" s="44"/>
      <c r="H51" s="8"/>
      <c r="I51" s="61" t="s">
        <v>103</v>
      </c>
      <c r="J51" s="62"/>
      <c r="K51" s="62"/>
      <c r="L51" s="62"/>
      <c r="M51" s="8"/>
    </row>
    <row r="52" spans="1:13" s="7" customFormat="1" ht="18" customHeight="1">
      <c r="A52" s="61" t="s">
        <v>83</v>
      </c>
      <c r="B52" s="61"/>
      <c r="C52" s="8"/>
      <c r="D52" s="42" t="s">
        <v>73</v>
      </c>
      <c r="E52" s="43"/>
      <c r="F52" s="43"/>
      <c r="G52" s="44"/>
      <c r="H52" s="8"/>
      <c r="I52" s="61" t="s">
        <v>58</v>
      </c>
      <c r="J52" s="62"/>
      <c r="K52" s="62"/>
      <c r="L52" s="62"/>
      <c r="M52" s="8"/>
    </row>
    <row r="53" spans="1:13" s="7" customFormat="1" ht="18" customHeight="1">
      <c r="A53" s="61" t="s">
        <v>61</v>
      </c>
      <c r="B53" s="61"/>
      <c r="C53" s="8"/>
      <c r="D53" s="42" t="s">
        <v>74</v>
      </c>
      <c r="E53" s="43"/>
      <c r="F53" s="43"/>
      <c r="G53" s="44"/>
      <c r="H53" s="8"/>
      <c r="I53" s="61" t="s">
        <v>11</v>
      </c>
      <c r="J53" s="62"/>
      <c r="K53" s="62"/>
      <c r="L53" s="62"/>
      <c r="M53" s="8"/>
    </row>
    <row r="54" spans="1:13" s="7" customFormat="1" ht="18" customHeight="1">
      <c r="A54" s="61" t="s">
        <v>43</v>
      </c>
      <c r="B54" s="61"/>
      <c r="C54" s="8"/>
      <c r="D54" s="58" t="s">
        <v>75</v>
      </c>
      <c r="E54" s="59"/>
      <c r="F54" s="59"/>
      <c r="G54" s="60"/>
      <c r="H54" s="97"/>
      <c r="I54" s="61" t="s">
        <v>12</v>
      </c>
      <c r="J54" s="62"/>
      <c r="K54" s="62"/>
      <c r="L54" s="62"/>
      <c r="M54" s="8"/>
    </row>
    <row r="55" spans="1:13" s="7" customFormat="1" ht="18" customHeight="1">
      <c r="A55" s="61" t="s">
        <v>84</v>
      </c>
      <c r="B55" s="61"/>
      <c r="C55" s="8"/>
      <c r="D55" s="98" t="s">
        <v>76</v>
      </c>
      <c r="E55" s="99"/>
      <c r="F55" s="99"/>
      <c r="G55" s="100"/>
      <c r="H55" s="110"/>
      <c r="I55" s="61" t="s">
        <v>6</v>
      </c>
      <c r="J55" s="62"/>
      <c r="K55" s="62"/>
      <c r="L55" s="62"/>
      <c r="M55" s="8"/>
    </row>
    <row r="56" spans="1:13" s="7" customFormat="1" ht="18" customHeight="1">
      <c r="A56" s="65" t="s">
        <v>65</v>
      </c>
      <c r="B56" s="65"/>
      <c r="C56" s="8"/>
      <c r="D56" s="58" t="s">
        <v>80</v>
      </c>
      <c r="E56" s="59"/>
      <c r="F56" s="59"/>
      <c r="G56" s="60"/>
      <c r="H56" s="97"/>
      <c r="I56" s="61" t="s">
        <v>7</v>
      </c>
      <c r="J56" s="62"/>
      <c r="K56" s="62"/>
      <c r="L56" s="62"/>
      <c r="M56" s="8"/>
    </row>
    <row r="57" spans="1:13" s="7" customFormat="1" ht="18" customHeight="1">
      <c r="A57" s="65" t="s">
        <v>66</v>
      </c>
      <c r="B57" s="65"/>
      <c r="C57" s="8"/>
      <c r="D57" s="98" t="s">
        <v>82</v>
      </c>
      <c r="E57" s="99"/>
      <c r="F57" s="99"/>
      <c r="G57" s="100"/>
      <c r="H57" s="110"/>
      <c r="I57" s="61" t="s">
        <v>13</v>
      </c>
      <c r="J57" s="62"/>
      <c r="K57" s="62"/>
      <c r="L57" s="62"/>
      <c r="M57" s="8"/>
    </row>
    <row r="58" spans="1:13" s="7" customFormat="1" ht="18" customHeight="1">
      <c r="A58" s="65" t="s">
        <v>67</v>
      </c>
      <c r="B58" s="65"/>
      <c r="C58" s="8"/>
      <c r="D58" s="42" t="s">
        <v>77</v>
      </c>
      <c r="E58" s="155"/>
      <c r="F58" s="155"/>
      <c r="G58" s="156"/>
      <c r="H58" s="8"/>
      <c r="I58" s="61" t="s">
        <v>14</v>
      </c>
      <c r="J58" s="62"/>
      <c r="K58" s="62"/>
      <c r="L58" s="62"/>
      <c r="M58" s="8"/>
    </row>
    <row r="59" spans="1:13" s="7" customFormat="1" ht="18" customHeight="1">
      <c r="A59" s="65" t="s">
        <v>68</v>
      </c>
      <c r="B59" s="65"/>
      <c r="C59" s="8"/>
      <c r="D59" s="42" t="s">
        <v>81</v>
      </c>
      <c r="E59" s="43"/>
      <c r="F59" s="43"/>
      <c r="G59" s="44"/>
      <c r="H59" s="8"/>
      <c r="I59" s="61" t="s">
        <v>15</v>
      </c>
      <c r="J59" s="62"/>
      <c r="K59" s="62"/>
      <c r="L59" s="62"/>
      <c r="M59" s="8"/>
    </row>
    <row r="60" spans="1:13" s="7" customFormat="1" ht="6.75" customHeight="1">
      <c r="A60" s="64"/>
      <c r="B60" s="64"/>
      <c r="C60" s="64"/>
      <c r="D60" s="64"/>
      <c r="E60" s="64"/>
      <c r="F60" s="64"/>
      <c r="G60" s="64"/>
      <c r="H60" s="64"/>
      <c r="I60" s="64"/>
      <c r="J60" s="64"/>
      <c r="K60" s="64"/>
      <c r="L60" s="64"/>
      <c r="M60" s="64"/>
    </row>
    <row r="61" spans="1:13" ht="21.75" customHeight="1">
      <c r="A61" s="104" t="s">
        <v>49</v>
      </c>
      <c r="B61" s="104"/>
      <c r="C61" s="104"/>
      <c r="D61" s="104"/>
      <c r="E61" s="104"/>
      <c r="F61" s="104"/>
      <c r="G61" s="104"/>
      <c r="H61" s="104"/>
      <c r="I61" s="104"/>
      <c r="J61" s="104"/>
      <c r="K61" s="104"/>
      <c r="L61" s="104"/>
      <c r="M61" s="104"/>
    </row>
    <row r="62" spans="1:13" ht="47.25" customHeight="1">
      <c r="A62" s="63" t="s">
        <v>144</v>
      </c>
      <c r="B62" s="63"/>
      <c r="C62" s="63"/>
      <c r="D62" s="63"/>
      <c r="E62" s="63"/>
      <c r="F62" s="63"/>
      <c r="G62" s="63"/>
      <c r="H62" s="63"/>
      <c r="I62" s="63"/>
      <c r="J62" s="63"/>
      <c r="K62" s="63"/>
      <c r="L62" s="63"/>
      <c r="M62" s="63"/>
    </row>
    <row r="63" spans="1:13" s="26" customFormat="1" ht="21.75" customHeight="1">
      <c r="A63" s="25" t="s">
        <v>54</v>
      </c>
      <c r="B63" s="45" t="s">
        <v>136</v>
      </c>
      <c r="C63" s="46"/>
      <c r="D63" s="24" t="s">
        <v>137</v>
      </c>
      <c r="E63" s="77" t="s">
        <v>91</v>
      </c>
      <c r="F63" s="78"/>
      <c r="G63" s="78"/>
      <c r="H63" s="78"/>
      <c r="I63" s="79"/>
      <c r="J63" s="50"/>
      <c r="K63" s="51"/>
      <c r="L63" s="51"/>
      <c r="M63" s="24" t="s">
        <v>138</v>
      </c>
    </row>
    <row r="64" spans="1:15" s="26" customFormat="1" ht="6.75" customHeight="1">
      <c r="A64" s="66"/>
      <c r="B64" s="66"/>
      <c r="C64" s="66"/>
      <c r="D64" s="66"/>
      <c r="E64" s="66"/>
      <c r="F64" s="66"/>
      <c r="G64" s="66"/>
      <c r="H64" s="66"/>
      <c r="I64" s="66"/>
      <c r="J64" s="66"/>
      <c r="K64" s="66"/>
      <c r="L64" s="66"/>
      <c r="M64" s="66"/>
      <c r="O64" s="27"/>
    </row>
    <row r="65" spans="1:13" ht="18" customHeight="1">
      <c r="A65" s="104" t="s">
        <v>50</v>
      </c>
      <c r="B65" s="104"/>
      <c r="C65" s="104"/>
      <c r="D65" s="104"/>
      <c r="E65" s="104"/>
      <c r="F65" s="104"/>
      <c r="G65" s="104"/>
      <c r="H65" s="104"/>
      <c r="I65" s="104"/>
      <c r="J65" s="104"/>
      <c r="K65" s="104"/>
      <c r="L65" s="104"/>
      <c r="M65" s="104"/>
    </row>
    <row r="66" spans="1:13" ht="10.5" customHeight="1">
      <c r="A66" s="111" t="s">
        <v>126</v>
      </c>
      <c r="B66" s="112"/>
      <c r="C66" s="112"/>
      <c r="D66" s="113"/>
      <c r="E66" s="54"/>
      <c r="F66" s="55"/>
      <c r="G66" s="55"/>
      <c r="H66" s="55"/>
      <c r="I66" s="55"/>
      <c r="J66" s="52" t="s">
        <v>138</v>
      </c>
      <c r="K66" s="102"/>
      <c r="L66" s="102"/>
      <c r="M66" s="103"/>
    </row>
    <row r="67" spans="1:13" ht="10.5" customHeight="1">
      <c r="A67" s="114"/>
      <c r="B67" s="112"/>
      <c r="C67" s="112"/>
      <c r="D67" s="113"/>
      <c r="E67" s="56"/>
      <c r="F67" s="57"/>
      <c r="G67" s="57"/>
      <c r="H67" s="57"/>
      <c r="I67" s="57"/>
      <c r="J67" s="53"/>
      <c r="K67" s="225"/>
      <c r="L67" s="225"/>
      <c r="M67" s="226"/>
    </row>
    <row r="68" spans="1:13" ht="8.25" customHeight="1">
      <c r="A68" s="101"/>
      <c r="B68" s="101"/>
      <c r="C68" s="101"/>
      <c r="D68" s="101"/>
      <c r="E68" s="101"/>
      <c r="F68" s="101"/>
      <c r="G68" s="101"/>
      <c r="H68" s="101"/>
      <c r="I68" s="101"/>
      <c r="J68" s="101"/>
      <c r="K68" s="101"/>
      <c r="L68" s="101"/>
      <c r="M68" s="101"/>
    </row>
    <row r="69" spans="1:13" ht="18" customHeight="1">
      <c r="A69" s="104" t="s">
        <v>16</v>
      </c>
      <c r="B69" s="104"/>
      <c r="C69" s="104"/>
      <c r="D69" s="104"/>
      <c r="E69" s="104"/>
      <c r="F69" s="104"/>
      <c r="G69" s="104"/>
      <c r="H69" s="104"/>
      <c r="I69" s="104"/>
      <c r="J69" s="104"/>
      <c r="K69" s="104"/>
      <c r="L69" s="104"/>
      <c r="M69" s="104"/>
    </row>
    <row r="70" spans="1:13" ht="15" customHeight="1">
      <c r="A70" s="227" t="s">
        <v>131</v>
      </c>
      <c r="B70" s="227"/>
      <c r="C70" s="227"/>
      <c r="D70" s="227"/>
      <c r="E70" s="227"/>
      <c r="F70" s="227"/>
      <c r="G70" s="227"/>
      <c r="H70" s="227"/>
      <c r="I70" s="227"/>
      <c r="J70" s="227"/>
      <c r="K70" s="227"/>
      <c r="L70" s="227"/>
      <c r="M70" s="227"/>
    </row>
    <row r="71" spans="1:13" ht="27" customHeight="1">
      <c r="A71" s="228" t="s">
        <v>132</v>
      </c>
      <c r="B71" s="228"/>
      <c r="C71" s="228"/>
      <c r="D71" s="228"/>
      <c r="E71" s="228"/>
      <c r="F71" s="228"/>
      <c r="G71" s="228"/>
      <c r="H71" s="228"/>
      <c r="I71" s="228"/>
      <c r="J71" s="228"/>
      <c r="K71" s="228"/>
      <c r="L71" s="228"/>
      <c r="M71" s="228"/>
    </row>
    <row r="72" spans="1:13" ht="27" customHeight="1">
      <c r="A72" s="216" t="s">
        <v>40</v>
      </c>
      <c r="B72" s="216"/>
      <c r="C72" s="28" t="s">
        <v>98</v>
      </c>
      <c r="D72" s="216" t="s">
        <v>17</v>
      </c>
      <c r="E72" s="216"/>
      <c r="F72" s="216"/>
      <c r="G72" s="216"/>
      <c r="H72" s="216"/>
      <c r="I72" s="217" t="s">
        <v>111</v>
      </c>
      <c r="J72" s="218"/>
      <c r="K72" s="224" t="s">
        <v>44</v>
      </c>
      <c r="L72" s="224"/>
      <c r="M72" s="224"/>
    </row>
    <row r="73" spans="1:13" ht="18" customHeight="1">
      <c r="A73" s="136"/>
      <c r="B73" s="136"/>
      <c r="C73" s="8"/>
      <c r="D73" s="136"/>
      <c r="E73" s="136"/>
      <c r="F73" s="136"/>
      <c r="G73" s="136"/>
      <c r="H73" s="136"/>
      <c r="I73" s="136"/>
      <c r="J73" s="136"/>
      <c r="K73" s="45"/>
      <c r="L73" s="46"/>
      <c r="M73" s="34" t="s">
        <v>139</v>
      </c>
    </row>
    <row r="74" spans="1:13" ht="18" customHeight="1">
      <c r="A74" s="136"/>
      <c r="B74" s="136"/>
      <c r="C74" s="8"/>
      <c r="D74" s="136"/>
      <c r="E74" s="136"/>
      <c r="F74" s="136"/>
      <c r="G74" s="136"/>
      <c r="H74" s="136"/>
      <c r="I74" s="136"/>
      <c r="J74" s="136"/>
      <c r="K74" s="45"/>
      <c r="L74" s="46"/>
      <c r="M74" s="34" t="s">
        <v>138</v>
      </c>
    </row>
    <row r="75" spans="1:13" ht="18" customHeight="1">
      <c r="A75" s="136"/>
      <c r="B75" s="136"/>
      <c r="C75" s="8"/>
      <c r="D75" s="136"/>
      <c r="E75" s="136"/>
      <c r="F75" s="136"/>
      <c r="G75" s="136"/>
      <c r="H75" s="136"/>
      <c r="I75" s="136"/>
      <c r="J75" s="136"/>
      <c r="K75" s="45"/>
      <c r="L75" s="46"/>
      <c r="M75" s="34" t="s">
        <v>138</v>
      </c>
    </row>
    <row r="76" spans="1:13" ht="18" customHeight="1">
      <c r="A76" s="136"/>
      <c r="B76" s="136"/>
      <c r="C76" s="8"/>
      <c r="D76" s="136"/>
      <c r="E76" s="136"/>
      <c r="F76" s="136"/>
      <c r="G76" s="136"/>
      <c r="H76" s="136"/>
      <c r="I76" s="136"/>
      <c r="J76" s="136"/>
      <c r="K76" s="45"/>
      <c r="L76" s="46"/>
      <c r="M76" s="34" t="s">
        <v>138</v>
      </c>
    </row>
    <row r="77" spans="1:13" ht="12" customHeight="1">
      <c r="A77" s="37"/>
      <c r="B77" s="37"/>
      <c r="C77" s="37"/>
      <c r="D77" s="37"/>
      <c r="E77" s="37"/>
      <c r="F77" s="16"/>
      <c r="G77" s="16"/>
      <c r="H77" s="16"/>
      <c r="I77" s="16"/>
      <c r="J77" s="16"/>
      <c r="K77" s="16"/>
      <c r="L77" s="16"/>
      <c r="M77" s="40"/>
    </row>
    <row r="78" spans="1:13" ht="18" customHeight="1">
      <c r="A78" s="223">
        <f>B23&amp;""</f>
      </c>
      <c r="B78" s="223"/>
      <c r="C78" s="223"/>
      <c r="D78" s="223"/>
      <c r="E78" s="223"/>
      <c r="F78" s="16"/>
      <c r="G78" s="16"/>
      <c r="H78" s="16"/>
      <c r="I78" s="16"/>
      <c r="J78" s="16"/>
      <c r="K78" s="2"/>
      <c r="L78" s="210" t="s">
        <v>90</v>
      </c>
      <c r="M78" s="210"/>
    </row>
    <row r="79" spans="1:13" s="3" customFormat="1" ht="15" customHeight="1">
      <c r="A79" s="142" t="s">
        <v>29</v>
      </c>
      <c r="B79" s="142"/>
      <c r="C79" s="142"/>
      <c r="D79" s="142"/>
      <c r="E79" s="142"/>
      <c r="F79" s="142"/>
      <c r="G79" s="142"/>
      <c r="H79" s="142"/>
      <c r="I79" s="142"/>
      <c r="J79" s="142"/>
      <c r="K79" s="142"/>
      <c r="L79" s="142"/>
      <c r="M79" s="142"/>
    </row>
    <row r="80" spans="1:13" s="3" customFormat="1" ht="19.5" customHeight="1">
      <c r="A80" s="221" t="s">
        <v>133</v>
      </c>
      <c r="B80" s="171"/>
      <c r="C80" s="171"/>
      <c r="D80" s="171"/>
      <c r="E80" s="171"/>
      <c r="F80" s="171"/>
      <c r="G80" s="171"/>
      <c r="H80" s="171"/>
      <c r="I80" s="171"/>
      <c r="J80" s="171"/>
      <c r="K80" s="171"/>
      <c r="L80" s="171"/>
      <c r="M80" s="171"/>
    </row>
    <row r="81" spans="1:13" s="3" customFormat="1" ht="25.5" customHeight="1">
      <c r="A81" s="146" t="s">
        <v>145</v>
      </c>
      <c r="B81" s="146"/>
      <c r="C81" s="146"/>
      <c r="D81" s="146"/>
      <c r="E81" s="146"/>
      <c r="F81" s="146"/>
      <c r="G81" s="146"/>
      <c r="H81" s="146"/>
      <c r="I81" s="146"/>
      <c r="J81" s="146"/>
      <c r="K81" s="146"/>
      <c r="L81" s="146"/>
      <c r="M81" s="146"/>
    </row>
    <row r="82" spans="1:13" s="3" customFormat="1" ht="36.75" customHeight="1">
      <c r="A82" s="222" t="s">
        <v>115</v>
      </c>
      <c r="B82" s="222"/>
      <c r="C82" s="222"/>
      <c r="D82" s="222"/>
      <c r="E82" s="222"/>
      <c r="F82" s="222"/>
      <c r="G82" s="222"/>
      <c r="H82" s="222"/>
      <c r="I82" s="222"/>
      <c r="J82" s="222"/>
      <c r="K82" s="222"/>
      <c r="L82" s="222"/>
      <c r="M82" s="222"/>
    </row>
    <row r="83" spans="1:13" s="3" customFormat="1" ht="25.5" customHeight="1">
      <c r="A83" s="220" t="s">
        <v>116</v>
      </c>
      <c r="B83" s="220"/>
      <c r="C83" s="220"/>
      <c r="D83" s="220"/>
      <c r="E83" s="220"/>
      <c r="F83" s="220"/>
      <c r="G83" s="220"/>
      <c r="H83" s="220"/>
      <c r="I83" s="220"/>
      <c r="J83" s="220"/>
      <c r="K83" s="220"/>
      <c r="L83" s="220"/>
      <c r="M83" s="220"/>
    </row>
    <row r="84" spans="1:13" s="3" customFormat="1" ht="25.5" customHeight="1">
      <c r="A84" s="220" t="s">
        <v>141</v>
      </c>
      <c r="B84" s="220"/>
      <c r="C84" s="220"/>
      <c r="D84" s="220"/>
      <c r="E84" s="220"/>
      <c r="F84" s="220"/>
      <c r="G84" s="220"/>
      <c r="H84" s="220"/>
      <c r="I84" s="220"/>
      <c r="J84" s="220"/>
      <c r="K84" s="220"/>
      <c r="L84" s="220"/>
      <c r="M84" s="220"/>
    </row>
    <row r="85" spans="1:13" s="3" customFormat="1" ht="21" customHeight="1">
      <c r="A85" s="117" t="s">
        <v>28</v>
      </c>
      <c r="B85" s="117"/>
      <c r="C85" s="107" t="s">
        <v>21</v>
      </c>
      <c r="D85" s="108"/>
      <c r="E85" s="108"/>
      <c r="F85" s="109"/>
      <c r="G85" s="67" t="s">
        <v>51</v>
      </c>
      <c r="H85" s="68"/>
      <c r="I85" s="71" t="s">
        <v>53</v>
      </c>
      <c r="J85" s="72"/>
      <c r="K85" s="72"/>
      <c r="L85" s="72"/>
      <c r="M85" s="73"/>
    </row>
    <row r="86" spans="1:13" s="3" customFormat="1" ht="21" customHeight="1">
      <c r="A86" s="85" t="s">
        <v>22</v>
      </c>
      <c r="B86" s="85"/>
      <c r="C86" s="105" t="s">
        <v>23</v>
      </c>
      <c r="D86" s="106"/>
      <c r="E86" s="94" t="s">
        <v>24</v>
      </c>
      <c r="F86" s="95"/>
      <c r="G86" s="69"/>
      <c r="H86" s="70"/>
      <c r="I86" s="74"/>
      <c r="J86" s="75"/>
      <c r="K86" s="75"/>
      <c r="L86" s="75"/>
      <c r="M86" s="76"/>
    </row>
    <row r="87" spans="1:13" s="3" customFormat="1" ht="21" customHeight="1">
      <c r="A87" s="97" t="s">
        <v>63</v>
      </c>
      <c r="B87" s="97"/>
      <c r="C87" s="80"/>
      <c r="D87" s="81"/>
      <c r="E87" s="81"/>
      <c r="F87" s="82"/>
      <c r="G87" s="29" t="s">
        <v>52</v>
      </c>
      <c r="H87" s="29" t="s">
        <v>31</v>
      </c>
      <c r="I87" s="88"/>
      <c r="J87" s="89"/>
      <c r="K87" s="89"/>
      <c r="L87" s="89"/>
      <c r="M87" s="90"/>
    </row>
    <row r="88" spans="1:13" s="3" customFormat="1" ht="21" customHeight="1">
      <c r="A88" s="96" t="s">
        <v>45</v>
      </c>
      <c r="B88" s="96"/>
      <c r="C88" s="86"/>
      <c r="D88" s="87"/>
      <c r="E88" s="83" t="s">
        <v>46</v>
      </c>
      <c r="F88" s="84"/>
      <c r="G88" s="30" t="s">
        <v>30</v>
      </c>
      <c r="H88" s="31" t="s">
        <v>30</v>
      </c>
      <c r="I88" s="91"/>
      <c r="J88" s="92"/>
      <c r="K88" s="92"/>
      <c r="L88" s="92"/>
      <c r="M88" s="93"/>
    </row>
    <row r="89" spans="1:13" s="3" customFormat="1" ht="21" customHeight="1">
      <c r="A89" s="97" t="s">
        <v>55</v>
      </c>
      <c r="B89" s="97"/>
      <c r="C89" s="80"/>
      <c r="D89" s="81"/>
      <c r="E89" s="81"/>
      <c r="F89" s="82"/>
      <c r="G89" s="29" t="s">
        <v>52</v>
      </c>
      <c r="H89" s="29" t="s">
        <v>31</v>
      </c>
      <c r="I89" s="88"/>
      <c r="J89" s="89"/>
      <c r="K89" s="89"/>
      <c r="L89" s="89"/>
      <c r="M89" s="90"/>
    </row>
    <row r="90" spans="1:13" s="3" customFormat="1" ht="21" customHeight="1">
      <c r="A90" s="96" t="s">
        <v>25</v>
      </c>
      <c r="B90" s="96"/>
      <c r="C90" s="86"/>
      <c r="D90" s="87"/>
      <c r="E90" s="83" t="s">
        <v>46</v>
      </c>
      <c r="F90" s="84"/>
      <c r="G90" s="30" t="s">
        <v>30</v>
      </c>
      <c r="H90" s="31" t="s">
        <v>30</v>
      </c>
      <c r="I90" s="91"/>
      <c r="J90" s="92"/>
      <c r="K90" s="92"/>
      <c r="L90" s="92"/>
      <c r="M90" s="93"/>
    </row>
    <row r="91" spans="1:13" s="3" customFormat="1" ht="21" customHeight="1">
      <c r="A91" s="97" t="s">
        <v>42</v>
      </c>
      <c r="B91" s="97"/>
      <c r="C91" s="80"/>
      <c r="D91" s="81"/>
      <c r="E91" s="81"/>
      <c r="F91" s="82"/>
      <c r="G91" s="29" t="s">
        <v>52</v>
      </c>
      <c r="H91" s="29" t="s">
        <v>31</v>
      </c>
      <c r="I91" s="88"/>
      <c r="J91" s="89"/>
      <c r="K91" s="89"/>
      <c r="L91" s="89"/>
      <c r="M91" s="90"/>
    </row>
    <row r="92" spans="1:13" s="3" customFormat="1" ht="21" customHeight="1">
      <c r="A92" s="96" t="s">
        <v>25</v>
      </c>
      <c r="B92" s="96"/>
      <c r="C92" s="86"/>
      <c r="D92" s="87"/>
      <c r="E92" s="83" t="s">
        <v>26</v>
      </c>
      <c r="F92" s="84"/>
      <c r="G92" s="30" t="s">
        <v>30</v>
      </c>
      <c r="H92" s="31" t="s">
        <v>30</v>
      </c>
      <c r="I92" s="91"/>
      <c r="J92" s="92"/>
      <c r="K92" s="92"/>
      <c r="L92" s="92"/>
      <c r="M92" s="93"/>
    </row>
    <row r="93" spans="1:13" s="3" customFormat="1" ht="21" customHeight="1">
      <c r="A93" s="97" t="s">
        <v>42</v>
      </c>
      <c r="B93" s="97"/>
      <c r="C93" s="80"/>
      <c r="D93" s="81"/>
      <c r="E93" s="81"/>
      <c r="F93" s="82"/>
      <c r="G93" s="29" t="s">
        <v>52</v>
      </c>
      <c r="H93" s="29" t="s">
        <v>31</v>
      </c>
      <c r="I93" s="88"/>
      <c r="J93" s="89"/>
      <c r="K93" s="89"/>
      <c r="L93" s="89"/>
      <c r="M93" s="90"/>
    </row>
    <row r="94" spans="1:13" s="3" customFormat="1" ht="21" customHeight="1">
      <c r="A94" s="96" t="s">
        <v>45</v>
      </c>
      <c r="B94" s="96"/>
      <c r="C94" s="86"/>
      <c r="D94" s="87"/>
      <c r="E94" s="83" t="s">
        <v>26</v>
      </c>
      <c r="F94" s="84"/>
      <c r="G94" s="30" t="s">
        <v>30</v>
      </c>
      <c r="H94" s="31" t="s">
        <v>30</v>
      </c>
      <c r="I94" s="91"/>
      <c r="J94" s="92"/>
      <c r="K94" s="92"/>
      <c r="L94" s="92"/>
      <c r="M94" s="93"/>
    </row>
    <row r="95" spans="1:13" s="3" customFormat="1" ht="21" customHeight="1">
      <c r="A95" s="97" t="s">
        <v>42</v>
      </c>
      <c r="B95" s="97"/>
      <c r="C95" s="80"/>
      <c r="D95" s="81"/>
      <c r="E95" s="81"/>
      <c r="F95" s="82"/>
      <c r="G95" s="29" t="s">
        <v>52</v>
      </c>
      <c r="H95" s="29" t="s">
        <v>31</v>
      </c>
      <c r="I95" s="88"/>
      <c r="J95" s="89"/>
      <c r="K95" s="89"/>
      <c r="L95" s="89"/>
      <c r="M95" s="90"/>
    </row>
    <row r="96" spans="1:13" s="3" customFormat="1" ht="21" customHeight="1">
      <c r="A96" s="96" t="s">
        <v>25</v>
      </c>
      <c r="B96" s="96"/>
      <c r="C96" s="86"/>
      <c r="D96" s="87"/>
      <c r="E96" s="83" t="s">
        <v>26</v>
      </c>
      <c r="F96" s="84"/>
      <c r="G96" s="30" t="s">
        <v>30</v>
      </c>
      <c r="H96" s="31" t="s">
        <v>30</v>
      </c>
      <c r="I96" s="91"/>
      <c r="J96" s="92"/>
      <c r="K96" s="92"/>
      <c r="L96" s="92"/>
      <c r="M96" s="93"/>
    </row>
    <row r="97" spans="1:13" s="3" customFormat="1" ht="21" customHeight="1">
      <c r="A97" s="97" t="s">
        <v>42</v>
      </c>
      <c r="B97" s="97"/>
      <c r="C97" s="80"/>
      <c r="D97" s="81"/>
      <c r="E97" s="81"/>
      <c r="F97" s="82"/>
      <c r="G97" s="29" t="s">
        <v>52</v>
      </c>
      <c r="H97" s="29" t="s">
        <v>31</v>
      </c>
      <c r="I97" s="88"/>
      <c r="J97" s="89"/>
      <c r="K97" s="89"/>
      <c r="L97" s="89"/>
      <c r="M97" s="90"/>
    </row>
    <row r="98" spans="1:13" s="3" customFormat="1" ht="21" customHeight="1">
      <c r="A98" s="96" t="s">
        <v>25</v>
      </c>
      <c r="B98" s="96"/>
      <c r="C98" s="86"/>
      <c r="D98" s="87"/>
      <c r="E98" s="83" t="s">
        <v>26</v>
      </c>
      <c r="F98" s="84"/>
      <c r="G98" s="30" t="s">
        <v>30</v>
      </c>
      <c r="H98" s="31" t="s">
        <v>30</v>
      </c>
      <c r="I98" s="91"/>
      <c r="J98" s="92"/>
      <c r="K98" s="92"/>
      <c r="L98" s="92"/>
      <c r="M98" s="93"/>
    </row>
    <row r="99" spans="1:13" s="3" customFormat="1" ht="21" customHeight="1">
      <c r="A99" s="97" t="s">
        <v>55</v>
      </c>
      <c r="B99" s="97"/>
      <c r="C99" s="80"/>
      <c r="D99" s="81"/>
      <c r="E99" s="81"/>
      <c r="F99" s="82"/>
      <c r="G99" s="29" t="s">
        <v>52</v>
      </c>
      <c r="H99" s="29" t="s">
        <v>31</v>
      </c>
      <c r="I99" s="88"/>
      <c r="J99" s="89"/>
      <c r="K99" s="89"/>
      <c r="L99" s="89"/>
      <c r="M99" s="90"/>
    </row>
    <row r="100" spans="1:13" s="3" customFormat="1" ht="21" customHeight="1">
      <c r="A100" s="96" t="s">
        <v>45</v>
      </c>
      <c r="B100" s="96"/>
      <c r="C100" s="86"/>
      <c r="D100" s="87"/>
      <c r="E100" s="83" t="s">
        <v>26</v>
      </c>
      <c r="F100" s="84"/>
      <c r="G100" s="30" t="s">
        <v>30</v>
      </c>
      <c r="H100" s="31" t="s">
        <v>30</v>
      </c>
      <c r="I100" s="91"/>
      <c r="J100" s="92"/>
      <c r="K100" s="92"/>
      <c r="L100" s="92"/>
      <c r="M100" s="93"/>
    </row>
    <row r="101" spans="1:13" s="3" customFormat="1" ht="21" customHeight="1">
      <c r="A101" s="97" t="s">
        <v>64</v>
      </c>
      <c r="B101" s="97"/>
      <c r="C101" s="80"/>
      <c r="D101" s="81"/>
      <c r="E101" s="81"/>
      <c r="F101" s="82"/>
      <c r="G101" s="29" t="s">
        <v>52</v>
      </c>
      <c r="H101" s="29" t="s">
        <v>31</v>
      </c>
      <c r="I101" s="88"/>
      <c r="J101" s="89"/>
      <c r="K101" s="89"/>
      <c r="L101" s="89"/>
      <c r="M101" s="90"/>
    </row>
    <row r="102" spans="1:13" s="3" customFormat="1" ht="21" customHeight="1">
      <c r="A102" s="96" t="s">
        <v>45</v>
      </c>
      <c r="B102" s="96"/>
      <c r="C102" s="86"/>
      <c r="D102" s="87"/>
      <c r="E102" s="83" t="s">
        <v>46</v>
      </c>
      <c r="F102" s="84"/>
      <c r="G102" s="30" t="s">
        <v>30</v>
      </c>
      <c r="H102" s="31" t="s">
        <v>30</v>
      </c>
      <c r="I102" s="91"/>
      <c r="J102" s="92"/>
      <c r="K102" s="92"/>
      <c r="L102" s="92"/>
      <c r="M102" s="93"/>
    </row>
    <row r="103" spans="1:13" s="3" customFormat="1" ht="21" customHeight="1">
      <c r="A103" s="97" t="s">
        <v>57</v>
      </c>
      <c r="B103" s="97"/>
      <c r="C103" s="80"/>
      <c r="D103" s="81"/>
      <c r="E103" s="81"/>
      <c r="F103" s="82"/>
      <c r="G103" s="29" t="s">
        <v>52</v>
      </c>
      <c r="H103" s="29" t="s">
        <v>31</v>
      </c>
      <c r="I103" s="88"/>
      <c r="J103" s="89"/>
      <c r="K103" s="89"/>
      <c r="L103" s="89"/>
      <c r="M103" s="90"/>
    </row>
    <row r="104" spans="1:13" s="3" customFormat="1" ht="21" customHeight="1">
      <c r="A104" s="96" t="s">
        <v>45</v>
      </c>
      <c r="B104" s="96"/>
      <c r="C104" s="86"/>
      <c r="D104" s="87"/>
      <c r="E104" s="83" t="s">
        <v>46</v>
      </c>
      <c r="F104" s="84"/>
      <c r="G104" s="30" t="s">
        <v>30</v>
      </c>
      <c r="H104" s="31" t="s">
        <v>30</v>
      </c>
      <c r="I104" s="91"/>
      <c r="J104" s="92"/>
      <c r="K104" s="92"/>
      <c r="L104" s="92"/>
      <c r="M104" s="93"/>
    </row>
    <row r="105" spans="1:13" s="3" customFormat="1" ht="21" customHeight="1">
      <c r="A105" s="97" t="s">
        <v>42</v>
      </c>
      <c r="B105" s="97"/>
      <c r="C105" s="80"/>
      <c r="D105" s="81"/>
      <c r="E105" s="81"/>
      <c r="F105" s="82"/>
      <c r="G105" s="29" t="s">
        <v>52</v>
      </c>
      <c r="H105" s="29" t="s">
        <v>31</v>
      </c>
      <c r="I105" s="88"/>
      <c r="J105" s="89"/>
      <c r="K105" s="89"/>
      <c r="L105" s="89"/>
      <c r="M105" s="90"/>
    </row>
    <row r="106" spans="1:13" s="3" customFormat="1" ht="21" customHeight="1">
      <c r="A106" s="96" t="s">
        <v>25</v>
      </c>
      <c r="B106" s="96"/>
      <c r="C106" s="86"/>
      <c r="D106" s="87"/>
      <c r="E106" s="83" t="s">
        <v>26</v>
      </c>
      <c r="F106" s="84"/>
      <c r="G106" s="30" t="s">
        <v>30</v>
      </c>
      <c r="H106" s="31" t="s">
        <v>30</v>
      </c>
      <c r="I106" s="91"/>
      <c r="J106" s="92"/>
      <c r="K106" s="92"/>
      <c r="L106" s="92"/>
      <c r="M106" s="93"/>
    </row>
    <row r="107" spans="1:13" s="3" customFormat="1" ht="21" customHeight="1">
      <c r="A107" s="97" t="s">
        <v>42</v>
      </c>
      <c r="B107" s="97"/>
      <c r="C107" s="80"/>
      <c r="D107" s="81"/>
      <c r="E107" s="81"/>
      <c r="F107" s="82"/>
      <c r="G107" s="29" t="s">
        <v>52</v>
      </c>
      <c r="H107" s="29" t="s">
        <v>31</v>
      </c>
      <c r="I107" s="88"/>
      <c r="J107" s="89"/>
      <c r="K107" s="89"/>
      <c r="L107" s="89"/>
      <c r="M107" s="90"/>
    </row>
    <row r="108" spans="1:13" s="3" customFormat="1" ht="21" customHeight="1">
      <c r="A108" s="96" t="s">
        <v>25</v>
      </c>
      <c r="B108" s="96"/>
      <c r="C108" s="86"/>
      <c r="D108" s="87"/>
      <c r="E108" s="83" t="s">
        <v>26</v>
      </c>
      <c r="F108" s="84"/>
      <c r="G108" s="30" t="s">
        <v>30</v>
      </c>
      <c r="H108" s="31" t="s">
        <v>30</v>
      </c>
      <c r="I108" s="91"/>
      <c r="J108" s="92"/>
      <c r="K108" s="92"/>
      <c r="L108" s="92"/>
      <c r="M108" s="93"/>
    </row>
    <row r="109" spans="1:13" s="3" customFormat="1" ht="21" customHeight="1">
      <c r="A109" s="97" t="s">
        <v>42</v>
      </c>
      <c r="B109" s="97"/>
      <c r="C109" s="80"/>
      <c r="D109" s="81"/>
      <c r="E109" s="81"/>
      <c r="F109" s="82"/>
      <c r="G109" s="29" t="s">
        <v>52</v>
      </c>
      <c r="H109" s="29" t="s">
        <v>31</v>
      </c>
      <c r="I109" s="88"/>
      <c r="J109" s="89"/>
      <c r="K109" s="89"/>
      <c r="L109" s="89"/>
      <c r="M109" s="90"/>
    </row>
    <row r="110" spans="1:13" s="3" customFormat="1" ht="21" customHeight="1">
      <c r="A110" s="96" t="s">
        <v>45</v>
      </c>
      <c r="B110" s="96"/>
      <c r="C110" s="86"/>
      <c r="D110" s="87"/>
      <c r="E110" s="83" t="s">
        <v>26</v>
      </c>
      <c r="F110" s="84"/>
      <c r="G110" s="30" t="s">
        <v>30</v>
      </c>
      <c r="H110" s="31" t="s">
        <v>30</v>
      </c>
      <c r="I110" s="91"/>
      <c r="J110" s="92"/>
      <c r="K110" s="92"/>
      <c r="L110" s="92"/>
      <c r="M110" s="93"/>
    </row>
    <row r="111" spans="1:13" s="3" customFormat="1" ht="21" customHeight="1">
      <c r="A111" s="97" t="s">
        <v>42</v>
      </c>
      <c r="B111" s="97"/>
      <c r="C111" s="80"/>
      <c r="D111" s="81"/>
      <c r="E111" s="81"/>
      <c r="F111" s="82"/>
      <c r="G111" s="29" t="s">
        <v>52</v>
      </c>
      <c r="H111" s="29" t="s">
        <v>31</v>
      </c>
      <c r="I111" s="88"/>
      <c r="J111" s="89"/>
      <c r="K111" s="89"/>
      <c r="L111" s="89"/>
      <c r="M111" s="90"/>
    </row>
    <row r="112" spans="1:13" s="3" customFormat="1" ht="21" customHeight="1">
      <c r="A112" s="96" t="s">
        <v>45</v>
      </c>
      <c r="B112" s="96"/>
      <c r="C112" s="86"/>
      <c r="D112" s="87"/>
      <c r="E112" s="83" t="s">
        <v>26</v>
      </c>
      <c r="F112" s="84"/>
      <c r="G112" s="30" t="s">
        <v>30</v>
      </c>
      <c r="H112" s="31" t="s">
        <v>30</v>
      </c>
      <c r="I112" s="91"/>
      <c r="J112" s="92"/>
      <c r="K112" s="92"/>
      <c r="L112" s="92"/>
      <c r="M112" s="93"/>
    </row>
    <row r="113" spans="1:13" s="3" customFormat="1" ht="21" customHeight="1">
      <c r="A113" s="97" t="s">
        <v>57</v>
      </c>
      <c r="B113" s="97"/>
      <c r="C113" s="80"/>
      <c r="D113" s="81"/>
      <c r="E113" s="81"/>
      <c r="F113" s="82"/>
      <c r="G113" s="29" t="s">
        <v>52</v>
      </c>
      <c r="H113" s="29" t="s">
        <v>31</v>
      </c>
      <c r="I113" s="88"/>
      <c r="J113" s="89"/>
      <c r="K113" s="89"/>
      <c r="L113" s="89"/>
      <c r="M113" s="90"/>
    </row>
    <row r="114" spans="1:13" s="3" customFormat="1" ht="21" customHeight="1">
      <c r="A114" s="96" t="s">
        <v>25</v>
      </c>
      <c r="B114" s="96"/>
      <c r="C114" s="86"/>
      <c r="D114" s="87"/>
      <c r="E114" s="83" t="s">
        <v>26</v>
      </c>
      <c r="F114" s="84"/>
      <c r="G114" s="30" t="s">
        <v>30</v>
      </c>
      <c r="H114" s="31" t="s">
        <v>30</v>
      </c>
      <c r="I114" s="91"/>
      <c r="J114" s="92"/>
      <c r="K114" s="92"/>
      <c r="L114" s="92"/>
      <c r="M114" s="93"/>
    </row>
    <row r="115" spans="1:13" s="3" customFormat="1" ht="21" customHeight="1">
      <c r="A115" s="97" t="s">
        <v>42</v>
      </c>
      <c r="B115" s="97"/>
      <c r="C115" s="80"/>
      <c r="D115" s="81"/>
      <c r="E115" s="81"/>
      <c r="F115" s="82"/>
      <c r="G115" s="29" t="s">
        <v>52</v>
      </c>
      <c r="H115" s="29" t="s">
        <v>31</v>
      </c>
      <c r="I115" s="88"/>
      <c r="J115" s="89"/>
      <c r="K115" s="89"/>
      <c r="L115" s="89"/>
      <c r="M115" s="90"/>
    </row>
    <row r="116" spans="1:13" s="3" customFormat="1" ht="21" customHeight="1">
      <c r="A116" s="96" t="s">
        <v>25</v>
      </c>
      <c r="B116" s="96"/>
      <c r="C116" s="86"/>
      <c r="D116" s="87"/>
      <c r="E116" s="83" t="s">
        <v>26</v>
      </c>
      <c r="F116" s="84"/>
      <c r="G116" s="30" t="s">
        <v>30</v>
      </c>
      <c r="H116" s="31" t="s">
        <v>30</v>
      </c>
      <c r="I116" s="91"/>
      <c r="J116" s="92"/>
      <c r="K116" s="92"/>
      <c r="L116" s="92"/>
      <c r="M116" s="93"/>
    </row>
    <row r="117" spans="1:13" s="3" customFormat="1" ht="21" customHeight="1">
      <c r="A117" s="97" t="s">
        <v>55</v>
      </c>
      <c r="B117" s="97"/>
      <c r="C117" s="80"/>
      <c r="D117" s="81"/>
      <c r="E117" s="81"/>
      <c r="F117" s="82"/>
      <c r="G117" s="29" t="s">
        <v>52</v>
      </c>
      <c r="H117" s="29" t="s">
        <v>31</v>
      </c>
      <c r="I117" s="88"/>
      <c r="J117" s="89"/>
      <c r="K117" s="89"/>
      <c r="L117" s="89"/>
      <c r="M117" s="90"/>
    </row>
    <row r="118" spans="1:13" s="3" customFormat="1" ht="21" customHeight="1">
      <c r="A118" s="96" t="s">
        <v>56</v>
      </c>
      <c r="B118" s="96"/>
      <c r="C118" s="86"/>
      <c r="D118" s="87"/>
      <c r="E118" s="83" t="s">
        <v>46</v>
      </c>
      <c r="F118" s="84"/>
      <c r="G118" s="30" t="s">
        <v>30</v>
      </c>
      <c r="H118" s="31" t="s">
        <v>30</v>
      </c>
      <c r="I118" s="91"/>
      <c r="J118" s="92"/>
      <c r="K118" s="92"/>
      <c r="L118" s="92"/>
      <c r="M118" s="93"/>
    </row>
  </sheetData>
  <sheetProtection/>
  <mergeCells count="266">
    <mergeCell ref="A65:M65"/>
    <mergeCell ref="D75:H75"/>
    <mergeCell ref="I75:J75"/>
    <mergeCell ref="D74:H74"/>
    <mergeCell ref="K72:M72"/>
    <mergeCell ref="K67:M67"/>
    <mergeCell ref="A75:B75"/>
    <mergeCell ref="A69:M69"/>
    <mergeCell ref="A70:M70"/>
    <mergeCell ref="A71:M71"/>
    <mergeCell ref="A84:M84"/>
    <mergeCell ref="L78:M78"/>
    <mergeCell ref="A79:M79"/>
    <mergeCell ref="A80:M80"/>
    <mergeCell ref="A81:M81"/>
    <mergeCell ref="A82:M82"/>
    <mergeCell ref="A83:M83"/>
    <mergeCell ref="A78:E78"/>
    <mergeCell ref="A76:B76"/>
    <mergeCell ref="D76:H76"/>
    <mergeCell ref="I76:J76"/>
    <mergeCell ref="A73:B73"/>
    <mergeCell ref="D73:H73"/>
    <mergeCell ref="I73:J73"/>
    <mergeCell ref="A74:B74"/>
    <mergeCell ref="I74:J74"/>
    <mergeCell ref="A72:B72"/>
    <mergeCell ref="D72:H72"/>
    <mergeCell ref="I72:J72"/>
    <mergeCell ref="J3:K3"/>
    <mergeCell ref="A55:B55"/>
    <mergeCell ref="I54:L54"/>
    <mergeCell ref="L19:M19"/>
    <mergeCell ref="A17:J17"/>
    <mergeCell ref="G40:J40"/>
    <mergeCell ref="K38:M38"/>
    <mergeCell ref="H2:I2"/>
    <mergeCell ref="J2:K2"/>
    <mergeCell ref="L3:M3"/>
    <mergeCell ref="H3:I3"/>
    <mergeCell ref="A34:M34"/>
    <mergeCell ref="G35:J35"/>
    <mergeCell ref="A28:A30"/>
    <mergeCell ref="A14:M14"/>
    <mergeCell ref="D20:G20"/>
    <mergeCell ref="H20:J20"/>
    <mergeCell ref="G39:J39"/>
    <mergeCell ref="K39:M39"/>
    <mergeCell ref="A24:A25"/>
    <mergeCell ref="B21:C21"/>
    <mergeCell ref="B23:J23"/>
    <mergeCell ref="K23:M25"/>
    <mergeCell ref="C38:F38"/>
    <mergeCell ref="D25:J25"/>
    <mergeCell ref="G36:I36"/>
    <mergeCell ref="L32:M32"/>
    <mergeCell ref="A5:M5"/>
    <mergeCell ref="A12:M12"/>
    <mergeCell ref="A13:M13"/>
    <mergeCell ref="A36:F36"/>
    <mergeCell ref="D21:G21"/>
    <mergeCell ref="K27:M30"/>
    <mergeCell ref="C28:J28"/>
    <mergeCell ref="J9:M9"/>
    <mergeCell ref="B25:C25"/>
    <mergeCell ref="G38:J38"/>
    <mergeCell ref="K40:M40"/>
    <mergeCell ref="H1:K1"/>
    <mergeCell ref="L18:M18"/>
    <mergeCell ref="A10:M10"/>
    <mergeCell ref="A4:M4"/>
    <mergeCell ref="A16:M16"/>
    <mergeCell ref="A6:M6"/>
    <mergeCell ref="K36:M36"/>
    <mergeCell ref="A7:M7"/>
    <mergeCell ref="A47:M47"/>
    <mergeCell ref="A48:B48"/>
    <mergeCell ref="D53:G53"/>
    <mergeCell ref="A57:B57"/>
    <mergeCell ref="B20:C20"/>
    <mergeCell ref="L20:M20"/>
    <mergeCell ref="A38:B38"/>
    <mergeCell ref="A51:B51"/>
    <mergeCell ref="A39:B39"/>
    <mergeCell ref="H44:K44"/>
    <mergeCell ref="D52:G52"/>
    <mergeCell ref="A49:B49"/>
    <mergeCell ref="A37:M37"/>
    <mergeCell ref="A44:E44"/>
    <mergeCell ref="A42:M42"/>
    <mergeCell ref="I50:L50"/>
    <mergeCell ref="A46:M46"/>
    <mergeCell ref="C39:F39"/>
    <mergeCell ref="C40:F40"/>
    <mergeCell ref="A40:B40"/>
    <mergeCell ref="A35:F35"/>
    <mergeCell ref="C29:J29"/>
    <mergeCell ref="K35:M35"/>
    <mergeCell ref="C24:D24"/>
    <mergeCell ref="A33:M33"/>
    <mergeCell ref="C27:E27"/>
    <mergeCell ref="G27:J27"/>
    <mergeCell ref="A32:D32"/>
    <mergeCell ref="K26:M26"/>
    <mergeCell ref="B26:J26"/>
    <mergeCell ref="A8:M8"/>
    <mergeCell ref="A15:M15"/>
    <mergeCell ref="A11:M11"/>
    <mergeCell ref="A31:M31"/>
    <mergeCell ref="H21:J21"/>
    <mergeCell ref="C30:J30"/>
    <mergeCell ref="L21:M21"/>
    <mergeCell ref="B22:J22"/>
    <mergeCell ref="K22:M22"/>
    <mergeCell ref="K17:M17"/>
    <mergeCell ref="A87:B87"/>
    <mergeCell ref="C85:F85"/>
    <mergeCell ref="H54:H55"/>
    <mergeCell ref="H56:H57"/>
    <mergeCell ref="A66:D67"/>
    <mergeCell ref="A41:M41"/>
    <mergeCell ref="A45:E45"/>
    <mergeCell ref="A85:B85"/>
    <mergeCell ref="D49:G49"/>
    <mergeCell ref="I49:L49"/>
    <mergeCell ref="A88:B88"/>
    <mergeCell ref="D51:G51"/>
    <mergeCell ref="D50:G50"/>
    <mergeCell ref="A58:B58"/>
    <mergeCell ref="D57:G57"/>
    <mergeCell ref="A68:M68"/>
    <mergeCell ref="K66:M66"/>
    <mergeCell ref="A61:M61"/>
    <mergeCell ref="C86:D86"/>
    <mergeCell ref="D55:G55"/>
    <mergeCell ref="A97:B97"/>
    <mergeCell ref="C92:D92"/>
    <mergeCell ref="C91:F91"/>
    <mergeCell ref="E90:F90"/>
    <mergeCell ref="I89:M90"/>
    <mergeCell ref="I87:M88"/>
    <mergeCell ref="E88:F88"/>
    <mergeCell ref="C90:D90"/>
    <mergeCell ref="C89:F89"/>
    <mergeCell ref="I95:M96"/>
    <mergeCell ref="A98:B98"/>
    <mergeCell ref="C98:D98"/>
    <mergeCell ref="A91:B91"/>
    <mergeCell ref="A89:B89"/>
    <mergeCell ref="A90:B90"/>
    <mergeCell ref="A92:B92"/>
    <mergeCell ref="A94:B94"/>
    <mergeCell ref="C94:D94"/>
    <mergeCell ref="C93:F93"/>
    <mergeCell ref="E94:F94"/>
    <mergeCell ref="A93:B93"/>
    <mergeCell ref="I91:M92"/>
    <mergeCell ref="A95:B95"/>
    <mergeCell ref="A96:B96"/>
    <mergeCell ref="C96:D96"/>
    <mergeCell ref="C95:F95"/>
    <mergeCell ref="E92:F92"/>
    <mergeCell ref="I99:M100"/>
    <mergeCell ref="C97:F97"/>
    <mergeCell ref="C100:D100"/>
    <mergeCell ref="C99:F99"/>
    <mergeCell ref="E96:F96"/>
    <mergeCell ref="I93:M94"/>
    <mergeCell ref="C104:D104"/>
    <mergeCell ref="C103:F103"/>
    <mergeCell ref="A101:B101"/>
    <mergeCell ref="A102:B102"/>
    <mergeCell ref="C102:D102"/>
    <mergeCell ref="C101:F101"/>
    <mergeCell ref="E102:F102"/>
    <mergeCell ref="E104:F104"/>
    <mergeCell ref="A112:B112"/>
    <mergeCell ref="A99:B99"/>
    <mergeCell ref="A100:B100"/>
    <mergeCell ref="A105:B105"/>
    <mergeCell ref="A106:B106"/>
    <mergeCell ref="C106:D106"/>
    <mergeCell ref="C105:F105"/>
    <mergeCell ref="E106:F106"/>
    <mergeCell ref="A103:B103"/>
    <mergeCell ref="A104:B104"/>
    <mergeCell ref="C117:F117"/>
    <mergeCell ref="C108:D108"/>
    <mergeCell ref="C107:F107"/>
    <mergeCell ref="C112:D112"/>
    <mergeCell ref="C111:F111"/>
    <mergeCell ref="A109:B109"/>
    <mergeCell ref="E110:F110"/>
    <mergeCell ref="A107:B107"/>
    <mergeCell ref="A108:B108"/>
    <mergeCell ref="A111:B111"/>
    <mergeCell ref="C114:D114"/>
    <mergeCell ref="A117:B117"/>
    <mergeCell ref="A115:B115"/>
    <mergeCell ref="A116:B116"/>
    <mergeCell ref="A110:B110"/>
    <mergeCell ref="I117:M118"/>
    <mergeCell ref="E118:F118"/>
    <mergeCell ref="C116:D116"/>
    <mergeCell ref="C115:F115"/>
    <mergeCell ref="C118:D118"/>
    <mergeCell ref="I115:M116"/>
    <mergeCell ref="E116:F116"/>
    <mergeCell ref="I113:M114"/>
    <mergeCell ref="I107:M108"/>
    <mergeCell ref="E108:F108"/>
    <mergeCell ref="A118:B118"/>
    <mergeCell ref="A113:B113"/>
    <mergeCell ref="A114:B114"/>
    <mergeCell ref="C110:D110"/>
    <mergeCell ref="C109:F109"/>
    <mergeCell ref="I111:M112"/>
    <mergeCell ref="E112:F112"/>
    <mergeCell ref="I109:M110"/>
    <mergeCell ref="E86:F86"/>
    <mergeCell ref="I105:M106"/>
    <mergeCell ref="I103:M104"/>
    <mergeCell ref="I101:M102"/>
    <mergeCell ref="E100:F100"/>
    <mergeCell ref="I97:M98"/>
    <mergeCell ref="E98:F98"/>
    <mergeCell ref="C113:F113"/>
    <mergeCell ref="E114:F114"/>
    <mergeCell ref="A86:B86"/>
    <mergeCell ref="C88:D88"/>
    <mergeCell ref="A43:M43"/>
    <mergeCell ref="I51:L51"/>
    <mergeCell ref="I48:L48"/>
    <mergeCell ref="C87:F87"/>
    <mergeCell ref="I52:L52"/>
    <mergeCell ref="K76:L76"/>
    <mergeCell ref="K74:L74"/>
    <mergeCell ref="A52:B52"/>
    <mergeCell ref="A64:M64"/>
    <mergeCell ref="D59:G59"/>
    <mergeCell ref="I53:L53"/>
    <mergeCell ref="G85:H86"/>
    <mergeCell ref="I55:L55"/>
    <mergeCell ref="I56:L56"/>
    <mergeCell ref="I85:M86"/>
    <mergeCell ref="E63:I63"/>
    <mergeCell ref="A53:B53"/>
    <mergeCell ref="I59:L59"/>
    <mergeCell ref="A62:M62"/>
    <mergeCell ref="A60:M60"/>
    <mergeCell ref="A59:B59"/>
    <mergeCell ref="I58:L58"/>
    <mergeCell ref="A56:B56"/>
    <mergeCell ref="A54:B54"/>
    <mergeCell ref="I57:L57"/>
    <mergeCell ref="D58:G58"/>
    <mergeCell ref="D48:G48"/>
    <mergeCell ref="K75:L75"/>
    <mergeCell ref="H45:K45"/>
    <mergeCell ref="B63:C63"/>
    <mergeCell ref="J63:L63"/>
    <mergeCell ref="J66:J67"/>
    <mergeCell ref="E66:I67"/>
    <mergeCell ref="K73:L73"/>
    <mergeCell ref="D56:G56"/>
    <mergeCell ref="D54:G54"/>
  </mergeCells>
  <printOptions/>
  <pageMargins left="1.062992125984252" right="0.2362204724409449" top="0.3937007874015748" bottom="0.2755905511811024" header="0.3937007874015748" footer="0.2755905511811024"/>
  <pageSetup horizontalDpi="600" verticalDpi="600" orientation="portrait" paperSize="9" scale="89" r:id="rId3"/>
  <rowBreaks count="2" manualBreakCount="2">
    <brk id="31" max="255" man="1"/>
    <brk id="77" max="12"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泉佐野市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keiken</dc:creator>
  <cp:keywords/>
  <dc:description/>
  <cp:lastModifiedBy>総務課</cp:lastModifiedBy>
  <cp:lastPrinted>2023-12-22T04:36:28Z</cp:lastPrinted>
  <dcterms:created xsi:type="dcterms:W3CDTF">2001-08-16T06:16:57Z</dcterms:created>
  <dcterms:modified xsi:type="dcterms:W3CDTF">2023-12-28T05:58:58Z</dcterms:modified>
  <cp:category/>
  <cp:version/>
  <cp:contentType/>
  <cp:contentStatus/>
</cp:coreProperties>
</file>